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8"/>
  <fileSharing readOnlyRecommended="1"/>
  <workbookPr codeName="ThisWorkbook"/>
  <mc:AlternateContent xmlns:mc="http://schemas.openxmlformats.org/markup-compatibility/2006">
    <mc:Choice Requires="x15">
      <x15ac:absPath xmlns:x15ac="http://schemas.microsoft.com/office/spreadsheetml/2010/11/ac" url="https://msfintl.sharepoint.com/sites/PamojaWS-TemboTeam/MT 03 Support Areas/02 Communication, Information &amp; Fundraising/05 Comms and support material for users/1 Tembo Excel Catalogue/"/>
    </mc:Choice>
  </mc:AlternateContent>
  <xr:revisionPtr revIDLastSave="0" documentId="8_{F1CA491D-D769-4B70-A102-2629F2D03098}" xr6:coauthVersionLast="47" xr6:coauthVersionMax="47" xr10:uidLastSave="{00000000-0000-0000-0000-000000000000}"/>
  <bookViews>
    <workbookView xWindow="-110" yWindow="-110" windowWidth="19420" windowHeight="10300" xr2:uid="{00000000-000D-0000-FFFF-FFFF00000000}"/>
  </bookViews>
  <sheets>
    <sheet name="Tembo courses" sheetId="1" r:id="rId1"/>
    <sheet name="External courses " sheetId="5" r:id="rId2"/>
    <sheet name="How to use the catalogue" sheetId="6" r:id="rId3"/>
    <sheet name="Back end" sheetId="4" state="hidden" r:id="rId4"/>
  </sheets>
  <definedNames>
    <definedName name="_xlnm._FilterDatabase" localSheetId="1" hidden="1">'External courses '!$A$1:$J$107</definedName>
    <definedName name="_xlnm._FilterDatabase" localSheetId="0" hidden="1">'Tembo courses'!$A$1:$XDV$882</definedName>
    <definedName name="_xlnm.Print_Area" localSheetId="0">'Tembo courses'!$A$1:$H$657</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<sst xmlns="http://schemas.openxmlformats.org/spreadsheetml/2006/main" count="8461" uniqueCount="2159">
  <si>
    <t>Course Name (hyperlink to the course)</t>
  </si>
  <si>
    <t xml:space="preserve">Language </t>
  </si>
  <si>
    <t xml:space="preserve">Provider </t>
  </si>
  <si>
    <t xml:space="preserve">Knowledge Area </t>
  </si>
  <si>
    <t>Duration</t>
  </si>
  <si>
    <t xml:space="preserve">Open / Restricted </t>
  </si>
  <si>
    <t>Type</t>
  </si>
  <si>
    <t>Audience</t>
  </si>
  <si>
    <t xml:space="preserve"> استمارة تقديم سفراء تمبو في منظمة أطباء بلا حدود الإسبانيةOnline Application for Tembo Ambassador (OCBA)</t>
  </si>
  <si>
    <t>AR</t>
  </si>
  <si>
    <t>OCBA</t>
  </si>
  <si>
    <t>MSF General Knowledge</t>
  </si>
  <si>
    <t>10 Min</t>
  </si>
  <si>
    <t>Unrestricted</t>
  </si>
  <si>
    <t>Course</t>
  </si>
  <si>
    <t>All MSF OCBA staff interested in becoming Tembo Ambassador</t>
  </si>
  <si>
    <t xml:space="preserve"> ملخص لـ عملية التغذية الراجعة (msf.org) (The Feedback Process)</t>
  </si>
  <si>
    <t>OCB</t>
  </si>
  <si>
    <t>Medical</t>
  </si>
  <si>
    <t>5h 30min</t>
  </si>
  <si>
    <t>This course is primarily intended for healthcare professionals working clinically within trauma projects. This course may also benefit medical directors as well as data managers working within trauma projects</t>
  </si>
  <si>
    <t xml:space="preserve"> منع-التحرش-الجنسي-والاستجابة-له   896</t>
  </si>
  <si>
    <t>OCA</t>
  </si>
  <si>
    <t xml:space="preserve">MSF General Knowledge </t>
  </si>
  <si>
    <t>"Responding to Emergencies - Alert Investigation | دورة الاستجابة للطوارئ - التحقيق في التنبيهات "</t>
  </si>
  <si>
    <t>Operations</t>
  </si>
  <si>
    <t>16 H</t>
  </si>
  <si>
    <t>Primary: Senior Medical Staff participating in alert investigation / Secondary: Any other staff wiiling to learn more aboutalert investigation</t>
  </si>
  <si>
    <t>Access to Key Log Information Briefing Game</t>
  </si>
  <si>
    <t>EN</t>
  </si>
  <si>
    <t>Logistics &amp; Supply Chain</t>
  </si>
  <si>
    <t xml:space="preserve">Primary Target: Logs level 9 and above first time in position . Secondary Target: all Logs who didn’t have the opportunity to try it before </t>
  </si>
  <si>
    <t>Access to Outpatient Care Programme</t>
  </si>
  <si>
    <t>MSFAcademy</t>
  </si>
  <si>
    <t>Programme</t>
  </si>
  <si>
    <t>The MSF Academy for Healthcare is an intersectional training initiative that focuses on strengthening the skills and competencies of healthcare workers in MSF projects, with the will to have a long-term impact on the quality of care in the countries where MSF intervenes. It does so by developing and providing specific work-based learning programmes to medical and paramedical workers in the targeted health structures.</t>
  </si>
  <si>
    <t>ACMA Net </t>
  </si>
  <si>
    <t>Finance</t>
  </si>
  <si>
    <t>Restricted</t>
  </si>
  <si>
    <t>Adaptive people management</t>
  </si>
  <si>
    <t>Other</t>
  </si>
  <si>
    <t>Management &amp; Leadership</t>
  </si>
  <si>
    <t>30m</t>
  </si>
  <si>
    <t>This course is mandatory for all people managers at MSF-Germany. It is highly recommended and accessible to others, especially those aspiring to become manager in the future.</t>
  </si>
  <si>
    <t>Admin-Fin PreBriefing French V2017</t>
  </si>
  <si>
    <t>FR</t>
  </si>
  <si>
    <t>OCG</t>
  </si>
  <si>
    <t>Adopting PowerBI</t>
  </si>
  <si>
    <t xml:space="preserve"> MSF General Knowledge</t>
  </si>
  <si>
    <t>Resource</t>
  </si>
  <si>
    <t>All staff interested in Power BI, with special focus on how OCB uses it.</t>
  </si>
  <si>
    <t xml:space="preserve">Advanced hr management </t>
  </si>
  <si>
    <t>Human Resources</t>
  </si>
  <si>
    <t>Advanced Humanitarian Negotiation</t>
  </si>
  <si>
    <t>15h</t>
  </si>
  <si>
    <t>The primary audience are Humanitarian coordinators in relevant roles of negotiation, being them Project Coordinators or Heads of Missions, Medical Team Leaders or Medical Coordinators, Advisors to the coordinators, Logistic team leaders and other relevant coordination positions in Missions and HQs.</t>
  </si>
  <si>
    <t>Advanced Telecom Training</t>
  </si>
  <si>
    <t xml:space="preserve">Agua y Saneamiento nivel 1 </t>
  </si>
  <si>
    <t>SP</t>
  </si>
  <si>
    <t>12h</t>
  </si>
  <si>
    <t>This course is a basic introduction to the WATSAN technical family, which is a must for all logisticians.</t>
  </si>
  <si>
    <t xml:space="preserve">AIM-T (Arabic) ملخص لـ الدليل العملي لـ AIM-T (msf.org) </t>
  </si>
  <si>
    <t>Human Resources, Management &amp; Leadership</t>
  </si>
  <si>
    <t>1h</t>
  </si>
  <si>
    <t>For all MSF Brussels Operations Center staff at field and headquarters levels and for staff and managers.</t>
  </si>
  <si>
    <t>AIM-T Use and Practice</t>
  </si>
  <si>
    <t>5H30</t>
  </si>
  <si>
    <t xml:space="preserve">This course is primarily for healthcare professionals working clinically within trauma projects. This course may also benefit medical managers as well as data managers working within trauma projects. </t>
  </si>
  <si>
    <t>Amélioration de la Qualité des Soins de santé</t>
  </si>
  <si>
    <t>2.5-3 hours</t>
  </si>
  <si>
    <t xml:space="preserve">Course </t>
  </si>
  <si>
    <t>Il s'agit d'un cours que tout membre du personnel intéressé par la qualité peut suivre.
Comme nous travaillons pour MSF, qui est une organisation médicale, l'étude de cas est basée sur un problème de qualité des soins de santé mais est accessible à tout le personnel (personnel médical, RH, logistique et autres).
Ce cours est conçu pour les personnes occupant des postes de supervision, mais là encore, toute personne intéressée pourra le suivre et apprendre des outils intéressants pour travailler avec ses collègues !</t>
  </si>
  <si>
    <t>Anatomy of a Scientific Paper: Reading and Using Peer-Reviewed Journal Articles</t>
  </si>
  <si>
    <t>OCP</t>
  </si>
  <si>
    <t>Cours</t>
  </si>
  <si>
    <t>any MSF employee at any level that hopes to gain a better understanding of scientific literature and research.</t>
  </si>
  <si>
    <t>Anti-corruption</t>
  </si>
  <si>
    <t xml:space="preserve">EN </t>
  </si>
  <si>
    <t>MSF General Knowledge and Operations</t>
  </si>
  <si>
    <t>All MSF OCB staff i.e. headquarter and field staff, and other stakeholders.</t>
  </si>
  <si>
    <t>Anti-corruption (Français)</t>
  </si>
  <si>
    <t>Finances</t>
  </si>
  <si>
    <t>30min</t>
  </si>
  <si>
    <t>L'ensemble du personnel de MSF OCB et OCG, siège et terrain, ainsi qu'aux autres parties prenantes</t>
  </si>
  <si>
    <t>Anti-corruption resources for trainers (English)</t>
  </si>
  <si>
    <t>This resource library is for MSF trainers and LnD managers. It is also suitable for Finance Coordinators seeking to organise Anti-Corruption face-to-face (F2F) trainings locally.</t>
  </si>
  <si>
    <t>Anti-oppression and Meaningful Inclusion</t>
  </si>
  <si>
    <t>MSF Canada</t>
  </si>
  <si>
    <t>Management and Leadership</t>
  </si>
  <si>
    <t>1 H</t>
  </si>
  <si>
    <t xml:space="preserve">Aplicación para campañas de vacunación </t>
  </si>
  <si>
    <t>2 H</t>
  </si>
  <si>
    <t>Estos recursos de aprendizaje están dirigidos a los siguientes perfiles: Codificador de datos, Epidemiólogo, Medco, PMR, Tesacos y otros perfiles médicos involucrados en la campaña de vacunación</t>
  </si>
  <si>
    <t>Application des apprentissages pour les supérieurs hiérarchiques</t>
  </si>
  <si>
    <t>HR</t>
  </si>
  <si>
    <t>25min</t>
  </si>
  <si>
    <t xml:space="preserve">À tous les supérieurs hiérarchiques de MSF qui parlent français.
</t>
  </si>
  <si>
    <t>Application MSFeCare - Formation technique</t>
  </si>
  <si>
    <t>45min</t>
  </si>
  <si>
    <t>Cette ressource est destinée aux consultants et aux superviseurs médicaux qui utiliseront l'application dans les structures de santé de leur projet sur le terrain.</t>
  </si>
  <si>
    <t>Application of Learning For Line Managers</t>
  </si>
  <si>
    <t xml:space="preserve"> Human Resources </t>
  </si>
  <si>
    <t>25 Min</t>
  </si>
  <si>
    <t xml:space="preserve">All Line Manager </t>
  </si>
  <si>
    <t>Application Pour des Campagnes de Vaccination (OCBA)</t>
  </si>
  <si>
    <t>1-2 H</t>
  </si>
  <si>
    <t>codeur de données, épidémiologiste, Medco, PMR, Tesacos et autres profils médicaux impliqués dans des campagnes de vaccination.</t>
  </si>
  <si>
    <t>Applied Security</t>
  </si>
  <si>
    <t>50h</t>
  </si>
  <si>
    <t xml:space="preserve">all logistic profiles in supervisor or activity management positions with MSF work experience of at least six months. </t>
  </si>
  <si>
    <t>Applied Security &amp; Communications</t>
  </si>
  <si>
    <t>logistics and Supply Chain</t>
  </si>
  <si>
    <t>45m</t>
  </si>
  <si>
    <t>All Tembo users</t>
  </si>
  <si>
    <t>Applied Security_FR</t>
  </si>
  <si>
    <t xml:space="preserve">The profiles targeted by this course are all logistics profiles holding supervisory or activity management positions and having at least six months' professional experience within MSF. </t>
  </si>
  <si>
    <t>Applying Epidemiology in Humanitarian Contexts</t>
  </si>
  <si>
    <t>Medical, Logistics &amp; Supply Chain, Management &amp; Leadershhip</t>
  </si>
  <si>
    <t>Target audience. This course is for MSF epidemiologists, medical, paramedical and water and sanitation teams. Logisticians, project coordinators and heads of mission may also benefit from taking the first module of this course.</t>
  </si>
  <si>
    <t>This course is for MSF epidemiologists, medical, paramedical and water and sanitation teams. Logisticians, project coordinators and heads of mission may also benefit from taking the first module of this course.</t>
  </si>
  <si>
    <t>Approche centrée sur la population</t>
  </si>
  <si>
    <t xml:space="preserve">Operations </t>
  </si>
  <si>
    <t>1h 30m</t>
  </si>
  <si>
    <t>Ouvert à tout le personnel de MSF.</t>
  </si>
  <si>
    <t>Arabic course Sexual Violence (AR) دورة العنف الجنسي_AR</t>
  </si>
  <si>
    <t xml:space="preserve"> MSF General Knowledge </t>
  </si>
  <si>
    <t>32 H</t>
  </si>
  <si>
    <t>Asset management</t>
  </si>
  <si>
    <t>Logistics and Supply Chain</t>
  </si>
  <si>
    <t>4h</t>
  </si>
  <si>
    <t>The targeted profiles for this course are Log Managers, Log Supervisors and Log Team Leaders.</t>
  </si>
  <si>
    <t>Asset Management (Self Learning)</t>
  </si>
  <si>
    <t xml:space="preserve">Logistics and Supply Chain </t>
  </si>
  <si>
    <t>4 H</t>
  </si>
  <si>
    <t>Log Managers, Log Supervisors and Log Team Leaders.</t>
  </si>
  <si>
    <t>Atelier de Competences en Coaching</t>
  </si>
  <si>
    <t>20h</t>
  </si>
  <si>
    <t>"Personnel de terrain ou de bureau (CO, section partenaires) qui: diriger directement au moins 3 membres de l'équipe ou, en tant que référent ou conseiller, soutenir au moins 3 membres du personnel.
veulent changer leur leadership pour adopter un style de leadership axé sur le ""développement du personnel"".
veulent ajouter des compétences de coaching à leur boîte à outils de leadership"</t>
  </si>
  <si>
    <t>Atelier de mentorat</t>
  </si>
  <si>
    <t>OCB / IO</t>
  </si>
  <si>
    <t>20 H</t>
  </si>
  <si>
    <t xml:space="preserve">L'inscription à ce cours se fait uniquement sur invitation. Ceux qui ont suivi le processus d'approbation peuvent s'inscrire en utilisant la clé d'inscription qui leur est envoyée avec l'e-mail de bienvenue dans le cours. </t>
  </si>
  <si>
    <t>Préparer les nouveaux mentors au mentorat chez MSF</t>
  </si>
  <si>
    <t>Autodesk MSF Learning</t>
  </si>
  <si>
    <t>The students will be technical professionals – Volunteers in architecture, engineering, and infrastructure for relatively simple buildings for MSF initiatives.</t>
  </si>
  <si>
    <t>Avortement autogéré</t>
  </si>
  <si>
    <t xml:space="preserve"> Medical </t>
  </si>
  <si>
    <t>Toute personne cherchant à en savoir plus sur l'autogestion de l'avortement ou sur l'avortement à domicile.</t>
  </si>
  <si>
    <t>Bases de l'analyse contextuelle</t>
  </si>
  <si>
    <t>1h 45min</t>
  </si>
  <si>
    <t>Ce cours est destiné à tous les Coordinateurs terrain MSF OCBA et à tout le personnel en passe d’être validé en tant que tel. Il s’adresse également à toute personne souhaitant en savoir plus sur ce sujet.</t>
  </si>
  <si>
    <t>Bases en pedagogie pour la Formation de formateur-facilitateur et la Formation en Situation de Travail</t>
  </si>
  <si>
    <t>OCP/ OCG</t>
  </si>
  <si>
    <t>Collaborateurs du terrain qui mettent en œuvre des formations en présentiel et facilitateurs du pool d'une formation internationale.</t>
  </si>
  <si>
    <t xml:space="preserve">Bases en pedagogie pour la Formation de formateur-facilitateur et la Formation en Situation de Travail  </t>
  </si>
  <si>
    <t>10 H</t>
  </si>
  <si>
    <t>Aux personnes ayant des responsabilités en matière de formation qui ont besoin de développer leurs compétences en matière d'évaluation des besoins d'apprentissage, de conception de la formation et de facilitation de la formation. Il est également obligatoire avant de participer à une formation présentielle de formateurs ou facilitateurs.</t>
  </si>
  <si>
    <t>Basic Biomed-  BLOG training (Basics Log OCP)</t>
  </si>
  <si>
    <t>2 H + 3 H</t>
  </si>
  <si>
    <t>Logistics Supervisor</t>
  </si>
  <si>
    <t>Basic biomed - formation BLOG (Basics Log OCP)</t>
  </si>
  <si>
    <t>Superviseur Logistique</t>
  </si>
  <si>
    <t>Basic chaîne du froid - formation BLOG (Basics Log OCP)</t>
  </si>
  <si>
    <t xml:space="preserve">2 H +3 H </t>
  </si>
  <si>
    <t>Basic Dechets - formation BLOG (Basics Log OCP)</t>
  </si>
  <si>
    <t xml:space="preserve">Logistics &amp; Supply  </t>
  </si>
  <si>
    <t>2 H + 2 H</t>
  </si>
  <si>
    <t>Basic Eau - formation BLOG (Basics Log OCP)</t>
  </si>
  <si>
    <t>Basic Energie - formation BLOG (Basics Log OCP)</t>
  </si>
  <si>
    <t>course</t>
  </si>
  <si>
    <t>Basic Energy -  BLOG training (Basics Log OCP)</t>
  </si>
  <si>
    <t>Basic Energy Course (Module 1)</t>
  </si>
  <si>
    <t>3-4 hours</t>
  </si>
  <si>
    <t>Maintenance people and new electricians that need a refresh of the basics of electricity. No pre-requirements to register for this module.</t>
  </si>
  <si>
    <t>Basic Epidemiology</t>
  </si>
  <si>
    <t>3h</t>
  </si>
  <si>
    <t>This e-learning course is a prerequisite for participants in certain face-to-face courses (PSP, RepEpi, Forgho, FOOT and others). It provides a knowledge base before the face-to-face sessions.</t>
  </si>
  <si>
    <t>Basic GPM - formation BLOG (Basics Log OCP)</t>
  </si>
  <si>
    <t>2 H + 5H</t>
  </si>
  <si>
    <t>Basic Humanitarian Negotiations</t>
  </si>
  <si>
    <t>The Basic Humanitarian Negotiations audience are logisticians, drivers, admins, nurses, supply officers, doctors and Locally recruited staff involved in basic roles of negotiation, at project or capital level.</t>
  </si>
  <si>
    <t xml:space="preserve">Basic IT Skills Resources </t>
  </si>
  <si>
    <t>Not applicable</t>
  </si>
  <si>
    <t xml:space="preserve">These resources are available for users who wish to improve their knowledge and their ability in using Microsoft 365 applications and other IT tools.  </t>
  </si>
  <si>
    <t>BASIC LR for COVID-19 Nurses (Basic Assessment and Support in Intensive Care in Low Resource Settings)</t>
  </si>
  <si>
    <t>10-12 h</t>
  </si>
  <si>
    <t>BASIC LR for COVID-19 Nurses (Basic Assessment and Support in Intensive Care in Low Resource Settings) is an e-learning course designed for nurses managing critical ill patients or COVID-19 patients in MSF settings.</t>
  </si>
  <si>
    <t>BASIC LR Nurse COVID-19 (Basic Assessment and Support in Intensive care in Low Resources )</t>
  </si>
  <si>
    <t xml:space="preserve">BASIC LR Nurse COVID-19 (OCB) </t>
  </si>
  <si>
    <t xml:space="preserve">Activity managers, HR/fin project co. </t>
  </si>
  <si>
    <t xml:space="preserve">BASIC LR pour infirmiers Covid19 – Prise en charge des patients en état critique dans les systèmes de santé à ressources limités </t>
  </si>
  <si>
    <t>Basic MFM -  BLOG training (Basics Log OCP)</t>
  </si>
  <si>
    <t>Basic Waste -  BLOG training (Basics Log OCP)</t>
  </si>
  <si>
    <t xml:space="preserve">Basic Water -  BLOG training (Basics Log OCP) </t>
  </si>
  <si>
    <t>Logistic supervisor</t>
  </si>
  <si>
    <t>Basics of a Nutrition Programme</t>
  </si>
  <si>
    <t>Medical or paramedical staff who will be in charge of a Nutrition program in the field</t>
  </si>
  <si>
    <t>Basics of context analysis</t>
  </si>
  <si>
    <t>1h 45m</t>
  </si>
  <si>
    <t>All MSF OCBA Field Coordinators and all staff that is on the way to get validated as one – it´s also available to anyone with interest in knowing more about this topic. </t>
  </si>
  <si>
    <t>Basics of Security Management</t>
  </si>
  <si>
    <t>Operations, Logitics and Supply Chain</t>
  </si>
  <si>
    <t>5 H</t>
  </si>
  <si>
    <t>Anyone willing to increase security management competencies</t>
  </si>
  <si>
    <t>Basics of Security Management (Spanish)</t>
  </si>
  <si>
    <t>Become a Mini-Lab Technician (eBMLT)</t>
  </si>
  <si>
    <t xml:space="preserve">Techniciens de laboratoire, superviseur du Mini-Lab, microbiologiste en charge du déploiement du Mini-Lab. </t>
  </si>
  <si>
    <t>Becoming anti-racist: Your role for change</t>
  </si>
  <si>
    <t>2h</t>
  </si>
  <si>
    <t xml:space="preserve">This course is for all MSF Staff. </t>
  </si>
  <si>
    <t>Behaviour and abuse (OCBA)</t>
  </si>
  <si>
    <t>Behaviour and Abuse (OCB)</t>
  </si>
  <si>
    <t>Bibliothèque de ressources en People Management (OCB)</t>
  </si>
  <si>
    <t>People Managers</t>
  </si>
  <si>
    <t>Bienvenidos a MSF</t>
  </si>
  <si>
    <t>5 Hours</t>
  </si>
  <si>
    <t>Todo el personal recién contratado: desde los proyectos en terreno hasta los de la sede central, nacionales e internacionales, independientemente del puesto, la categoría, la procedencia o el lugar de contratación.   
Se invita al personal con experiencia a realizar el curso "Welcome to MSF" – Bienvenidos a MSF, para repasar algunos elementos clave del MSF.</t>
  </si>
  <si>
    <t>Bienvenue à MSF</t>
  </si>
  <si>
    <t>Tout le personnel nouvellement recruté : des postes classés aux postes du siège, nationaux, internationaux, indépendamment de la position, du statut, de l'origine ou du lieu de recrutement.  
Le personnel expérimenté est invité à suivre le cours Welcome to MSF pour passer en revue certains éléments clés de la MSF.</t>
  </si>
  <si>
    <t xml:space="preserve">Bilan دورة </t>
  </si>
  <si>
    <t>Management &amp; leadership</t>
  </si>
  <si>
    <t>All field staff</t>
  </si>
  <si>
    <t>Biomedical Equipment Management</t>
  </si>
  <si>
    <t>Logistics and Supply Chain, Medical</t>
  </si>
  <si>
    <t>Managers, supervisors or medical,
logistics or pharmaceutical coordinators
with responsibility for the management
of medical equipment.
"Responsables, superviseurs ou
coordinateurs médical, logistique ou
pharmacie ayant une responsabilité dans
la gestion des équipements médicaux."</t>
  </si>
  <si>
    <t>Biomedical equipment management with MEMO</t>
  </si>
  <si>
    <t>1H30</t>
  </si>
  <si>
    <t>All logisticians involved in the management of biomedical equipment on OCP fields with MEMO</t>
  </si>
  <si>
    <t>Bonnes pratiques IT (OCP)</t>
  </si>
  <si>
    <t>Tout collaborateur terrain disposant d’un ordinateur</t>
  </si>
  <si>
    <t>BREF Intersectional Mental Health &amp; Psychosocial Support (FR)</t>
  </si>
  <si>
    <t xml:space="preserve">Medical </t>
  </si>
  <si>
    <t>54 H</t>
  </si>
  <si>
    <t>Responsables et aux superviseurs de santé mentale de MSF.</t>
  </si>
  <si>
    <t>Briefing before Prescribing Sodium Valproate</t>
  </si>
  <si>
    <t>20 m</t>
  </si>
  <si>
    <t>Au personnel de MSF impliqué dans les interventions en cas d’afflux massif de blessés.</t>
  </si>
  <si>
    <t>Briefing en ligne: Gestion de la chaîne du froid</t>
  </si>
  <si>
    <t>45 Min</t>
  </si>
  <si>
    <t>Les logisticiens et médecins de OCA.</t>
  </si>
  <si>
    <t>Briefing en ligne: Introduction à la logistique</t>
  </si>
  <si>
    <t>30 Min</t>
  </si>
  <si>
    <t>Logisticiens OCA</t>
  </si>
  <si>
    <t>Briefing en ligne: support technique biomédical</t>
  </si>
  <si>
    <t>Logisticiens de OCA: c'est une introduction au support technique sur les équipements médicaux au sein d'OCA.</t>
  </si>
  <si>
    <t>Briefing Sécurité pour Coordinateur Projet OCP</t>
  </si>
  <si>
    <t>Les coordinateurs de projet et toute autre personne intéressée.</t>
  </si>
  <si>
    <t>Buddy programme</t>
  </si>
  <si>
    <t>Budget initial et suivi budgétaire</t>
  </si>
  <si>
    <t>8-10h</t>
  </si>
  <si>
    <t>Il s'adresse à tout le personnel de MSF OCBA sur le terrain</t>
  </si>
  <si>
    <t>Candidature pour les ambassadeurs Tembo</t>
  </si>
  <si>
    <t>Tout le personnel intéressé à devenir ambassadeur/ambassadrice Tembo</t>
  </si>
  <si>
    <t>Caring for yourself</t>
  </si>
  <si>
    <t xml:space="preserve">OCG </t>
  </si>
  <si>
    <t>Staff going to the field or already in the field (locally hired staff and international mobile staff).</t>
  </si>
  <si>
    <t>Cash Ups and Bank Tallies</t>
  </si>
  <si>
    <t>This course is addressed to any finance and accounting position of our MSF OCBA missions.</t>
  </si>
  <si>
    <t>Cash Ups and Banks Tallies (FR)</t>
  </si>
  <si>
    <t>Tout poste financier et comptable des missions MSF OCBA.</t>
  </si>
  <si>
    <t>Cash Ups and Banks Tallies (SP)</t>
  </si>
  <si>
    <t>2H</t>
  </si>
  <si>
    <t>Este curso está dirigido a cualquier puesto financiero y contable de nuestras misiones MSF OCBA</t>
  </si>
  <si>
    <t>CBRN BRIEFING (Chemical Biological Radiological and Nuclear Substances)</t>
  </si>
  <si>
    <t>Operations, Medical, Logistics &amp; Supply</t>
  </si>
  <si>
    <t>n/a</t>
  </si>
  <si>
    <t>Staff going in Ukraine</t>
  </si>
  <si>
    <t>Chart of Accounts</t>
  </si>
  <si>
    <t>Chart of Accounts (OCBA)</t>
  </si>
  <si>
    <t xml:space="preserve">FR </t>
  </si>
  <si>
    <t>Checklists de seguridad quirúrgica</t>
  </si>
  <si>
    <t>All health care workers. Some modules contain specific content for nurses, doctors, midwives,  operating theatre staff and IPC supervisors</t>
  </si>
  <si>
    <t>Child Protection Minimum Standards</t>
  </si>
  <si>
    <t>The course is for anyone in MSF working with and for children and adolescents in humanitarian settings, towards promoting their health, safety and wellbeing.</t>
  </si>
  <si>
    <t>Cholera ERT</t>
  </si>
  <si>
    <t xml:space="preserve">OCBA </t>
  </si>
  <si>
    <t>Operations and Medical</t>
  </si>
  <si>
    <t>6h</t>
  </si>
  <si>
    <t>This course is aimed at Syria Mission staff, all OCs and other partners (WHO).</t>
  </si>
  <si>
    <t>Cholera learning resource </t>
  </si>
  <si>
    <t>9 H</t>
  </si>
  <si>
    <t>Chronic Hepatitis: ESLD (Cirrhosis)</t>
  </si>
  <si>
    <t>1h 30min</t>
  </si>
  <si>
    <t>Medical Staff: Medical doctors, nurses, midwives.</t>
  </si>
  <si>
    <t>Chronic Hepatitis: Hepatitis B</t>
  </si>
  <si>
    <t>This course is aimed at all healthcare workers who are involved in providing palliative care, and is particularly relevant for nurses, doctors and clinical officers.</t>
  </si>
  <si>
    <t>Chronic Hepatitis: Hepatitis C</t>
  </si>
  <si>
    <t>Chronic Hepatitis: Introduction</t>
  </si>
  <si>
    <t>20min</t>
  </si>
  <si>
    <t xml:space="preserve">All LOG staff level 6 and up before first position (internationally mobile staff) or at the start of their first position (locally hired staff) </t>
  </si>
  <si>
    <t>Chronic Hepatitis: Operational Management in the Field</t>
  </si>
  <si>
    <t>1h30min</t>
  </si>
  <si>
    <t>Clinical Case Report Writing</t>
  </si>
  <si>
    <t>6 H</t>
  </si>
  <si>
    <t>The target audience consists of all MSF clinicians working at MSF interventions; thus: physicians, clinical officers, psychologists, nurses, midwives and laboratory technicians.
You do not need to take any course prior to this one. It is targeting learners with little or no experience writing case reports or case series.</t>
  </si>
  <si>
    <t>Clinical Skills - Infection Prevention Control</t>
  </si>
  <si>
    <t>Cliniques- Prévention et contrôle des infections</t>
  </si>
  <si>
    <t>Coaching Education - Individual Coaching Path</t>
  </si>
  <si>
    <t xml:space="preserve">OCB </t>
  </si>
  <si>
    <t>150h</t>
  </si>
  <si>
    <t>The Coaching Education is organised by the Mentoring and Coaching Hub on behalf of the MSF movement. All MSF staff that meet the selection criteria can apply.</t>
  </si>
  <si>
    <t>Coaching Education – Team Coaching Path</t>
  </si>
  <si>
    <t xml:space="preserve">The Coaching Education is organised by the Mentoring and Coaching Hub on behalf of the MSF movement. All MSF staff that meet the selection criteria can apply. </t>
  </si>
  <si>
    <t>Code de conduite de MSF OCA</t>
  </si>
  <si>
    <t>1 h</t>
  </si>
  <si>
    <t>L’équipe OCA</t>
  </si>
  <si>
    <t>L’équipe ienvenue à la formation en ligne sur le code de conduite de MSF-OCA. Tous les membres du personnel qui travaillent avec OCA sont tenus de suivre ce cours</t>
  </si>
  <si>
    <t>Code of Conduct Orientation OCA</t>
  </si>
  <si>
    <t>OCA Staff</t>
  </si>
  <si>
    <t>Cold chain - BLOG training (Basics Log OCP)</t>
  </si>
  <si>
    <t>Communauté de Pratique de Mentors</t>
  </si>
  <si>
    <t>All MSF</t>
  </si>
  <si>
    <t>Community</t>
  </si>
  <si>
    <t>MSF mentors from the Oslo programme</t>
  </si>
  <si>
    <t>Communauté de Pratique de MSF Field Simulation</t>
  </si>
  <si>
    <t xml:space="preserve">Si vous avez déjà suivi une formation avec l'équipe de MSF Field Simulation, au siège,  « online » ou sur le terrain, vous avez accès à cette communauté. Si vous avez appris la méthodologie de la simulation proposée par MSF Field Simulation, vous avez une contribution précieuse à apporter à cette communauté.
</t>
  </si>
  <si>
    <t>Communauté de Pratique de Néonatologie</t>
  </si>
  <si>
    <t xml:space="preserve">Tous les profils opérationnels médicaux et médicaux d'OCBA sont invités à rejoindre cette communauté - n'hésitez pas à  faire passer le mot! </t>
  </si>
  <si>
    <t>Communauté de Pratique de Protection</t>
  </si>
  <si>
    <t xml:space="preserve">La protection est un sujet très large. Pour débuter l'échange, nous invitons de manière proactive à cette COP les profils les plus susceptibles d'être confrontés à ces défis chez OCBA : FIELDCOS, PMRs, MHAMs, Social workers, Assistant FIELDCOS, HOMS, Dep HoMs, MEDCOS, LOGCOS, Humanitarian affairs profiles (international and national, ARHP team), RECOS, TELOCOs, TESACOS,  Sexual violence advisor, Community Engagement and health promotion advisor.  </t>
  </si>
  <si>
    <t>Communication and patient safety</t>
  </si>
  <si>
    <t>Communication et sécurité des patients</t>
  </si>
  <si>
    <t>Communication Publique pour opérations - Chef de Mission</t>
  </si>
  <si>
    <t>Ce cours s'adresse à toute personne inscrite au parcours de formation de chef de mission.</t>
  </si>
  <si>
    <t>Communication Skills for Medical Staff</t>
  </si>
  <si>
    <t>90m</t>
  </si>
  <si>
    <t>This course is for all medical and paramedical staff who wish to improve the way they communicate with patients and families, including doctors, clinical officers, nurses, nurse assistants, psychologists, counsellors, social workers and physiotherapists.</t>
  </si>
  <si>
    <t>Community Engagement</t>
  </si>
  <si>
    <t>Open to all MSF staff.</t>
  </si>
  <si>
    <t>Community of Practice of Neonatology</t>
  </si>
  <si>
    <t xml:space="preserve">All medical and medical operational profiles from OCBA are invited to join this community - feel free to spread the word! 
</t>
  </si>
  <si>
    <t>Community of Practice of Protection</t>
  </si>
  <si>
    <t xml:space="preserve">Protection is a very broad and transversal topic. To begin the exchange, we proactively invite to this COP the profiles that are most likely to be confronted with these challenges in OCBA: FIELDCOS, PMRs, MHAMs, Social workers, Assistant FIELDCOS, HOMS, Dep HoMs, MEDCOS, LOGCOS, Humanitarian affairs profiles (international and national, ARHP team), RECOS, TELOCOs, TESACOS,  Sexual violence advisor, Community Engagement and health promotion advisor.  </t>
  </si>
  <si>
    <t>Community of Pratice</t>
  </si>
  <si>
    <t>All MSF OCBA Log and supply staff</t>
  </si>
  <si>
    <t>Tout le personnel logistique et approvisionnement de MSF OCBA</t>
  </si>
  <si>
    <t>Todo el personal log y supply de MSF OCBA</t>
  </si>
  <si>
    <t>Community on inclusion of persons with disabilities in MSF</t>
  </si>
  <si>
    <t>MSF General Knowledge, Operations, Medical</t>
  </si>
  <si>
    <t>This space is for all MSF members and staff involved, interested, and committed to inclusion of persons with disabilities in the organization.</t>
  </si>
  <si>
    <t>Compétences en communication interpersonnelle pour le personnel médical</t>
  </si>
  <si>
    <t>Ce cours est destiné à tout le personnel médical et paramédical qui souhaite améliorer sa façon de communiquer avec les patients et leurs familles, y compris les médecins, officiers cliniques, infirmiers, aides-soignants, psychologues, conseillers, travailleurs sociaux et kinésithérapeutes.</t>
  </si>
  <si>
    <t>Compétences en communication interpersonnelle pour le personnel non médical</t>
  </si>
  <si>
    <t>Ce cours est destiné à tout le personnel de terrain qui souhaite améliorer sa façon de communiquer avec des collègues, des membres de la communauté et des partenaires. Le public cible principal est le personnel non médical qui est confronté à des scénarios de communication difficiles dans leur travail quotidien.</t>
  </si>
  <si>
    <t>Comportamiento y Abuso (OCBA)</t>
  </si>
  <si>
    <t>Comportement et Abus (OCB)</t>
  </si>
  <si>
    <t>Comportement et abus (OCBA)</t>
  </si>
  <si>
    <t xml:space="preserve">Comportement Responsable &amp; Abus (OCG) </t>
  </si>
  <si>
    <t>1.5 Hours</t>
  </si>
  <si>
    <t>Tout le personnel MSF terrain et siège</t>
  </si>
  <si>
    <t>Composer son équipe</t>
  </si>
  <si>
    <t>Management and leadership, Operations, Human Resources</t>
  </si>
  <si>
    <t>1 heure</t>
  </si>
  <si>
    <t xml:space="preserve">Responsables d'activité, responsables FIN/RH projet. 
Activity managers, HR/fin project co. </t>
  </si>
  <si>
    <t>Composing your team</t>
  </si>
  <si>
    <t>Operations, Human Resources, Management and Leadership</t>
  </si>
  <si>
    <t>Comprendre un organigramme terrain</t>
  </si>
  <si>
    <t>Management &amp; leadership, Operations, Human Resources</t>
  </si>
  <si>
    <t>Responsables d'activité, responsables FIN/RH projet</t>
  </si>
  <si>
    <t>Comunicación y seguridad del paciente</t>
  </si>
  <si>
    <t>Comunidad de Práctica de Mentores</t>
  </si>
  <si>
    <t>Comunidad de Práctica de Neonatología</t>
  </si>
  <si>
    <t xml:space="preserve">Todos los perfiles sanitarios y operacionales de OCBA están invitados a participar en esta comunidad. ¡No dude en correr la voz!  
</t>
  </si>
  <si>
    <t>Comunidad de Práctica MSF Field Simulation</t>
  </si>
  <si>
    <t>Si has tenido alguna formación con el Equipo de MSF Field Simulation, en la sede, online  o en el campo, tienes acceso a esta comunidad. Si has aprendido sobre la metodología de simulación que ofrece MSF Field Simulation, tienes una valiosa contribución que hacer en esta comunidad.</t>
  </si>
  <si>
    <t>Comunidad de Práctica sobre Protección</t>
  </si>
  <si>
    <t xml:space="preserve">El tema de protección es muy amplio y transversal. Para comenzar el intercambio, invitamos de forma proactiva a esta comunidad a los perfiles que más probablemente se enfrenten a estos retos en la OCBA: RECOS, TELOCO, TESACOS, HOMS, Dep HoMs, MEDCOS, LOGCOS, FIELDCOS, PMR, Asistentes de FIELDCOS, técnicos de asuntos humanitarios (internacionales y nacionales, el equipo del ARHP (Reflexión Aplicada sobre la Práctica Humanitaria), trabajadores sociales, asesores en materia de violencia sexual, asesores en materia de participación comunitaria y de promoción de la salud. </t>
  </si>
  <si>
    <t>Concentrateurs d'oxygène</t>
  </si>
  <si>
    <t>40min</t>
  </si>
  <si>
    <t>Personnel médical, infirmier et biomédical et tout autre personnel médical pouvant être amené à utiliser les concentrateurs d’oxygène. </t>
  </si>
  <si>
    <t>Conditioning Ice Packs for Cold Chain</t>
  </si>
  <si>
    <t>Medical, Logistics &amp; Supply Chain</t>
  </si>
  <si>
    <t>15min</t>
  </si>
  <si>
    <t xml:space="preserve">This course is for all medical and supply logistical staff from IRFFG L4 upwards involved in vaccine storage, distribution or administration. Line Managers of these staff at L8 and L10 would also benefit from taking this course to support them in the technical supervision of their staff undertaking cold chain management. </t>
  </si>
  <si>
    <t>Connecting Communication</t>
  </si>
  <si>
    <t xml:space="preserve">Resource </t>
  </si>
  <si>
    <t>This repository of resources will allow any MSF staff member to explore further the topic of Connecting Communication.</t>
  </si>
  <si>
    <t>Construire un plan d’accompagnement du personnel</t>
  </si>
  <si>
    <t>30 min</t>
  </si>
  <si>
    <t>HR Coordinator, Project HR Manager, Personnel Development Manager...  
 Coordinateur RH, Responsable RH projet, Responsable du Développement du Personnel...</t>
  </si>
  <si>
    <t>Cours d'introduction à DHIS2 (OCG)</t>
  </si>
  <si>
    <t>Medical, Operations</t>
  </si>
  <si>
    <t>5h</t>
  </si>
  <si>
    <t>Ce cours est destiné au personnel du MSF OCG qui travaille avec des données médicales au siège et sur le terrai</t>
  </si>
  <si>
    <t>Cours d'introduction au HMIS (FR)</t>
  </si>
  <si>
    <t>Ce cours est destiné à toute personne intéressée à en savoir plus sur MSF-OCBA HMIS, en particulier le personnel médical et non médical qui travaille avec des données de santé telles que:
• Profils médicaux: PMR, NAM, MAM, MedCo, TESACO, Data Manager, Epidémiologistes, Data Encoders
• Profils opérationnels: FieldCo, HoM, RECO</t>
  </si>
  <si>
    <t>Cours en ligne PCI – initiative RAM</t>
  </si>
  <si>
    <t>MSF Academy</t>
  </si>
  <si>
    <t>Superviseurs et Managers IPC de OCA</t>
  </si>
  <si>
    <t>Cours Général d’Induction MSF (OCB)</t>
  </si>
  <si>
    <t>Cours sur le Parrainage</t>
  </si>
  <si>
    <t xml:space="preserve">Le cours sur le programme de parrainage a été développé pour former les parrains/marraines à orienter les nouveaux employés lors de leur intégration et du partage des connaissances de manière informelle et occasionnelle grâce à des amitiés sur le lieu de travail. </t>
  </si>
  <si>
    <t>Cours : Communauté de Pratique de Néonatologie (msf.org)</t>
  </si>
  <si>
    <t>Course Design and Development Workshop (CDDW)</t>
  </si>
  <si>
    <t>All staff that design training courses or training sessions.</t>
  </si>
  <si>
    <t>Course Unit 2: Operational Management of Medical Interventions</t>
  </si>
  <si>
    <t>145h</t>
  </si>
  <si>
    <t>This course unit is available to all the participants to the Fellowship course of Medical Humanitarian Action.</t>
  </si>
  <si>
    <t>Covid-19 Induction Training (OCB)</t>
  </si>
  <si>
    <t>8.5 H</t>
  </si>
  <si>
    <t>COVID-19 Resources (OCB)</t>
  </si>
  <si>
    <t>COVID-19 Resources (OCBA)</t>
  </si>
  <si>
    <t>COVID-19 Resources (OCG)</t>
  </si>
  <si>
    <t>COVID-19 Resources (OCP)</t>
  </si>
  <si>
    <t>COVID-19 Screening (OCA)</t>
  </si>
  <si>
    <t>Medical, all staff</t>
  </si>
  <si>
    <t>Covid-19 Screening (OCG)</t>
  </si>
  <si>
    <t>Creating a safe Learning Environment together online</t>
  </si>
  <si>
    <t>15 Min</t>
  </si>
  <si>
    <t>All Tembo learners.</t>
  </si>
  <si>
    <t>Crisis Management for Team Leaders</t>
  </si>
  <si>
    <t>Top level people in the organisation, in HQ, the field, and at home, who may occupy the position of crisis team leader or deputy, either in HQ or in the field.</t>
  </si>
  <si>
    <t>Critical Incident Management Preparedness - Field level</t>
  </si>
  <si>
    <t>7 Hours</t>
  </si>
  <si>
    <t>This course is designed for potential Field Incident Management Team members.</t>
  </si>
  <si>
    <t>Cuidar de ti mismo</t>
  </si>
  <si>
    <t>Está dirigido tanto al personal internacional como al reclutado localmente.</t>
  </si>
  <si>
    <t>Cultura de la seguridad del paciente y la gestión de incidentes relacionados con la asistencia sanitaria</t>
  </si>
  <si>
    <t>3-4 h</t>
  </si>
  <si>
    <t>Personal de terreno, tanto de ámbito clínico como no clínico.</t>
  </si>
  <si>
    <t>Culture de la sécurité des patients et gestion des incidents liés aux soins de santé</t>
  </si>
  <si>
    <t>4 h</t>
  </si>
  <si>
    <t>Les principaux apprenants seront des membres du personnel de terrain, issus de milieux cliniques et non cliniques. Le matériel présenté dans cette formation en ligne s'appliquera - sans s'y limiter - aux coordinateurs médicaux, aux responsables d'activités médicales, aux infirmières responsables d'activités, aux chefs de projet, aux chefs de mission, aux infirmières, aux médecins, aux responsables de terrain et aux personnes travaillant à tous les niveaux de la prestation de soins sur le terrain, de la qualité médicale, des opérations et des ressources humaines. Les autres apprenants comprendront le personnel du siège dans les départements médicaux, des opérations et des ressources humaines, ainsi que le personnel occupant d'autres fonctions et intéressé par la qualité des soins.</t>
  </si>
  <si>
    <t>Curso de Cuidados en Violencia Sexual en la infancia y la adolescencia</t>
  </si>
  <si>
    <t>10h</t>
  </si>
  <si>
    <t>Abierto a todo el personal de MSF.</t>
  </si>
  <si>
    <t>Curso de Violencia Sexual (Selflearning)</t>
  </si>
  <si>
    <t>40 H</t>
  </si>
  <si>
    <t xml:space="preserve">Medical y no medical: el objetivo general es permitir el establecimiento de actividades multidisciplinarias para abordar la violencia sexual en los proyectos de MSF, incluidos los aspectos legales y de seguridad. Esto se hará proporcionando información básica y herramientas al personal médico y no médico de todos los niveles. </t>
  </si>
  <si>
    <t>Curso de Violencia Sexual (Tutorizado)</t>
  </si>
  <si>
    <t>Curso FINCO</t>
  </si>
  <si>
    <t>Abierto a todo el personal de MSF, especialmente a todos los miembros del departamento financiero (sobre el terreno y en la sede central).</t>
  </si>
  <si>
    <t>Curso Introductorio al HMIS</t>
  </si>
  <si>
    <t>Este curso es para cualquier persona interesada en aprender más sobre MSF-OCBA HMIS, especialmente personal médico y no médico que trabaja con datos de salud como: - Perfiles médicos: PMR, NAM, MAM, MedCo, TESACO, Data Manager, Epidemiólogos, Data Encoders. - Perfiles operativos: FieldCo, HoM, RECO</t>
  </si>
  <si>
    <t>Data Protection Course (MSF)</t>
  </si>
  <si>
    <t>IO</t>
  </si>
  <si>
    <t>All staff must attend a data protection training course. This training is mandatory for all MSF staff.</t>
  </si>
  <si>
    <t>JP</t>
  </si>
  <si>
    <t>Data Protection Course (OCA)</t>
  </si>
  <si>
    <t>In order to legally comply all staff must complete the data Protection Course. This particular course is for OCA HQ staff.</t>
  </si>
  <si>
    <t>Delivering Key Populations Sensitive Care</t>
  </si>
  <si>
    <t xml:space="preserve">MSF staff involved in health care delivery and program design and anyone who believes that access to care should be universal and without discrimination. </t>
  </si>
  <si>
    <t>Design a development plan</t>
  </si>
  <si>
    <t xml:space="preserve">HR Coordinator, Project HR Manager, Personnel Development Manager...  </t>
  </si>
  <si>
    <t>Devenir Technicien du Mini-Lab (eDTML)</t>
  </si>
  <si>
    <t>15 h</t>
  </si>
  <si>
    <t>DHIS2-OCA's Health Information System</t>
  </si>
  <si>
    <t>5 h</t>
  </si>
  <si>
    <t>All users of DHIS2 software including field users, epidemiologists, and HQ Health Advisors.</t>
  </si>
  <si>
    <t>Diagnosis and Treatment of Psychiatric Disorders</t>
  </si>
  <si>
    <t>15 H</t>
  </si>
  <si>
    <t>National staff who are prescribers and have psychiatric component in their projects. Like: psychiatrists, psych nurses, clinical officers, medical doctors.</t>
  </si>
  <si>
    <t>Digital Desk: Operations Digital Information Management</t>
  </si>
  <si>
    <t>Management and Leadership and Human Resources</t>
  </si>
  <si>
    <t>Although mandatory for Mission and RST/Cell Digital Desk owners, it is highly recommended for field and RST/Cell staff, as well as HQ staff with a computer requiring access to operational information and Digital Desk. This course is also open to HQ staff, who need regular access to operational information.</t>
  </si>
  <si>
    <t>Digital Hygiene</t>
  </si>
  <si>
    <t xml:space="preserve">This course is available and mandatory for all MSF-OCA staff that have an MSF email account and/or interacts with any MSF-OCA digital systems to be aware of the risks in the digital landscape and proactive measures individuals can take to safeguard their digital identity. </t>
  </si>
  <si>
    <t>Digital Pioneers</t>
  </si>
  <si>
    <t>Digital Project Coordination Course (OCB)</t>
  </si>
  <si>
    <t xml:space="preserve">Digital Project Coordination Course: Strategic Management </t>
  </si>
  <si>
    <t>30 Hours</t>
  </si>
  <si>
    <t>The target audience for this course are current Project Coordinators, Project Medical Referents or deputies, as well as deputy Head of Missions or Medical Coordinators susceptible to do gap-filling for project coordination positions.  It is preferable to have a minimum of 3 months of experience on the job. </t>
  </si>
  <si>
    <t>Discovering Homere (OCBA) (OCG)</t>
  </si>
  <si>
    <t>1 H 20</t>
  </si>
  <si>
    <t>All HOMERE users in OCBA</t>
  </si>
  <si>
    <t>Tous les utilisateurs Homere d'OCBA</t>
  </si>
  <si>
    <t xml:space="preserve">Discovery of Isystock Version 4 </t>
  </si>
  <si>
    <t>Logistics and supply, Medical</t>
  </si>
  <si>
    <t>50 Min</t>
  </si>
  <si>
    <t>For pharmacists, doctors and national stock managers.</t>
  </si>
  <si>
    <t>Diversidad, Equidad e Inclusión (DEI)</t>
  </si>
  <si>
    <t>Este curso está dirigido a todo el personal de MSF, independientemente de su cargo o lugar de contratación.</t>
  </si>
  <si>
    <t>Diversité, Equité et Inclusion (DEI)</t>
  </si>
  <si>
    <t>Ce cours s’adresseà tout le personnel de MSF, toute position ou lieu de recrutement confondus.</t>
  </si>
  <si>
    <t>Diversity, Equity and Inclusion (DEI)</t>
  </si>
  <si>
    <t>50 min</t>
  </si>
  <si>
    <t>This course is for all MSF staff, regardless of position or place of recruitment.</t>
  </si>
  <si>
    <t>Diversity, Inclusion and Fight Against Discrimination</t>
  </si>
  <si>
    <t>Docker and Traefik</t>
  </si>
  <si>
    <t>ICT staff</t>
  </si>
  <si>
    <t>DR TB – blended</t>
  </si>
  <si>
    <t>40h</t>
  </si>
  <si>
    <t xml:space="preserve">The target group for this training at the moment is only doctors managing patients with DR TB who have been accepted into a tutored online course or an in-person face-to-face course. The satisfactory completion of this course, including the acquiring of all badges, is a pre-requisite for engagement in either of these courses.    </t>
  </si>
  <si>
    <t>Drug Use and Harm Reduction</t>
  </si>
  <si>
    <t>Anyone interested in harm reduction but it will be particularly beneficial if you are already working in this field of drug use or with ‘key populations’.</t>
  </si>
  <si>
    <t xml:space="preserve">Eau et assainissement niveau 1  </t>
  </si>
  <si>
    <t xml:space="preserve">But it must be compulsory for the following profiles: Hospital facilities manager, Logistics coordinator assistant, WATSAN supervisor, Base and facilities officer, WATSAN technician, WATSAN Agent . </t>
  </si>
  <si>
    <t>Ebola eLearning English</t>
  </si>
  <si>
    <t>Ebola eLearning français</t>
  </si>
  <si>
    <t>Ebola Response Strategy Hub</t>
  </si>
  <si>
    <t>Coordinators: Head of missions, Medical Coordinators, Project Coordinators and Project Medical Referents
Nurses, Doctors, Midwives, psychologists
Health promoters
Logisticians
Watsan staff
HQ staff from Medical, Operations and Logistics departments</t>
  </si>
  <si>
    <t>Ebola Response Strategy Journey A</t>
  </si>
  <si>
    <t>Ebola Response Strategy Journey B</t>
  </si>
  <si>
    <t>e-Briefing Logistique (French)</t>
  </si>
  <si>
    <t>E-briefing: Biomed Support</t>
  </si>
  <si>
    <t>45 min</t>
  </si>
  <si>
    <t>OCA logisticians.</t>
  </si>
  <si>
    <t>E-briefing: Cold Chain Management</t>
  </si>
  <si>
    <t>OCA logisticians and medics with cold chain responsibilities.</t>
  </si>
  <si>
    <t>E-briefing: Introduction to Logistics</t>
  </si>
  <si>
    <t>OCA Logisticians.</t>
  </si>
  <si>
    <t>Education Basics for Trainer-facilitator training and Work-Based Training</t>
  </si>
  <si>
    <t>Collaborators in the field who implement face-to-face training and facilitators of the international training pool.</t>
  </si>
  <si>
    <t>Élaboration de Scénarios</t>
  </si>
  <si>
    <t>3 weeks</t>
  </si>
  <si>
    <t xml:space="preserve">Ce cours s'adresse à tous les coordinateurs terrain MSF OCBA et à tout le personnel en passe d'être validé en tant que tel. Il est également disponible pour toute personne souhaitant en savoir plus sur ce sujet. </t>
  </si>
  <si>
    <t>Elimination of Mother to Child Transmission of HIV</t>
  </si>
  <si>
    <t>This course is addressed to first-line medical staff involved in providing maternal care, sexual and reproductive health services and infant´s care including clinical officers, doctors, nurses and midwifes.</t>
  </si>
  <si>
    <t>Elimination of Mother-to-Child Transmission of Hepatitis B</t>
  </si>
  <si>
    <t>Elimination of Mother-to-Child Transmission of Syphilis</t>
  </si>
  <si>
    <t>Emergency Preparedness Introduction-Entro</t>
  </si>
  <si>
    <t>All new OCA staff; open to all.</t>
  </si>
  <si>
    <t>Emergency Preparedness Planning: Mission Level</t>
  </si>
  <si>
    <t xml:space="preserve">Management and Leadership, Medical, Operations </t>
  </si>
  <si>
    <t>Heads of mission &amp; Medcos, but anyone can access it.</t>
  </si>
  <si>
    <t>Emergency Preparedness Planning: The Project Role</t>
  </si>
  <si>
    <t xml:space="preserve">Management and Leadership </t>
  </si>
  <si>
    <t>3 H</t>
  </si>
  <si>
    <t>PCs and MTLs primarily, but useful for all field staff.</t>
  </si>
  <si>
    <t>Emergency Response Pre-readings</t>
  </si>
  <si>
    <t>To empower key mission staff, holding or on the way to take coordination positions and/or managerial tasks on Emergency.</t>
  </si>
  <si>
    <t>Emergency Response Training Online</t>
  </si>
  <si>
    <t xml:space="preserve"> Operations </t>
  </si>
  <si>
    <t>75 H</t>
  </si>
  <si>
    <t>Staff that will be involved in management of emergencies.</t>
  </si>
  <si>
    <t xml:space="preserve">Emotional Intelligence </t>
  </si>
  <si>
    <t xml:space="preserve">Energía nivel 1   </t>
  </si>
  <si>
    <t xml:space="preserve">Esta formación tiene como objetivo mejorar los conocimientos sobre energía de todo el personal de MSF. Este curso ha sido diseñado siguiendo la matriz de competencias de logtech, este curso corresponde al nivel 2. </t>
  </si>
  <si>
    <t>Énergie niveau 1</t>
  </si>
  <si>
    <t xml:space="preserve">Cette formation vise à améliorer les connaissances sur l'énergie de tout le personnel de MSF. Ce cours a été conçu selon la matrice des compétences logtech, ce cours correspond au niveau 2. </t>
  </si>
  <si>
    <t>Enfoque Centrado en la Población (ECP)</t>
  </si>
  <si>
    <t>E-Nitial</t>
  </si>
  <si>
    <t>E-Nitial (FR)</t>
  </si>
  <si>
    <t>La formation E-Nitial sur la gestion de la chaîne d'approvisionnement est destinée aux nouveaux collaborateurs de la chaîne d'approvisionnement de MSF et à toutes personne impliquée dans la chaine d’approvisionnement (LogCo/ LTL/ etc…). Il s'agit d'une introduction à la chaîne d'approvisionnement de MSF permettant à tous les participants de comprendre l'impact de chaque étape de la chaîne d'approvisionnement sur les opérations.</t>
  </si>
  <si>
    <t>Envenimation par morsure de serpent</t>
  </si>
  <si>
    <t>Le module est destiné au personnel médical (responsables et superviseurs, pharmaciens, infirmières et médecins) travaillant au niveau des projets dans les pays où les morsures de serpent constituent un problème de santé publique</t>
  </si>
  <si>
    <t>ePaediaetrics</t>
  </si>
  <si>
    <t>All nursing and MD staff. National and international.</t>
  </si>
  <si>
    <t>ePediatrics Course</t>
  </si>
  <si>
    <t>Medical staff including doctors, medical officers, and nurses who regularly work in areas involving paediatric and neonatal care</t>
  </si>
  <si>
    <t>e-Pédiatrie</t>
  </si>
  <si>
    <t>Ce cours s'adresse au personnel médical, y compris les médecins, les agents cliniques et les infirmières qui travaillent régulièrement dans des domaines impliquant des soins pédiatriques et néonatals.</t>
  </si>
  <si>
    <t>Epidemiology</t>
  </si>
  <si>
    <t>8 H</t>
  </si>
  <si>
    <t>eSRH Basic - Sexual Reproductive Health Basic</t>
  </si>
  <si>
    <t>35 H</t>
  </si>
  <si>
    <t>"Block A is recommended to staff interested in or working in a project with components of SRH.   
Block A-D, the complete course, is targeted at medical staff (midwife, nurse, doctor) that are currently working in SRH programming or are planning to in the next 3 months. 
Modules can be taken independently depending on the focus of the project and the needs of the participants. "</t>
  </si>
  <si>
    <t>eSSR-Base - Santé sexuelle et reproductive</t>
  </si>
  <si>
    <t>35h</t>
  </si>
  <si>
    <t>"Le bloc A est recommandé au personnel intéressé par un projet comportant des éléments de SSR ou travaillant dans le cadre d'un tel projet.   
Le bloc A-D, le cours complet, s'adresse au personnel médical (sage-femme, infirmière, médecin) qui travaille actuellement dans le domaine de la santé sexuelle et reproductive ou qui prévoit de le faire dans les trois mois à venir"</t>
  </si>
  <si>
    <t xml:space="preserve">eTraining of Trainers </t>
  </si>
  <si>
    <t>e-Training of Trainers Spanish</t>
  </si>
  <si>
    <t xml:space="preserve">Personas con responsabilidades en formación de terceros y que necesitan desarrollar sus competencias de evaluación de necesidades de aprendizaje, diseño de capacitación y facilitación. También es obligatorio si vamos a asistir a una capacitación de formadores o facilitadores presencial. </t>
  </si>
  <si>
    <t>Évaluation des besoins d’apprentissage et plan annuel L&amp;D</t>
  </si>
  <si>
    <t>Management &amp; Leadership, MSF General Knowledge, Human Resources</t>
  </si>
  <si>
    <t>Tous les supérieurs hiérarchiques (superviseurs, responsables et coordinateurs) de MSF.</t>
  </si>
  <si>
    <t>Family liaisons during critical incidents</t>
  </si>
  <si>
    <t>9h</t>
  </si>
  <si>
    <t>This course is for all MSF staff identified as potential candidate to act as Family Liaison during a critical incident and willing to assume the responsibility.</t>
  </si>
  <si>
    <t>FC/PMR</t>
  </si>
  <si>
    <t>80 Hours</t>
  </si>
  <si>
    <t xml:space="preserve">This course is designed for willing candidates who have demonstrated the capacity to occupy the positions of Field Coordinator and Project Medical Referent in the future, and is available to all candidates who pass the predefined selection process. </t>
  </si>
  <si>
    <t>FC/PMR (Français)</t>
  </si>
  <si>
    <t>Operations, Medical</t>
  </si>
  <si>
    <t>135h</t>
  </si>
  <si>
    <t>Ce cours est destiné aux candidats engagés qui ont démontré leur capacité à occuper les postes de Coordinateur de Terrain (FC) et de Référent Médical de Projet (PMR) à l'avenir.</t>
  </si>
  <si>
    <t>FC/PMR programme d'apprentissage</t>
  </si>
  <si>
    <t xml:space="preserve">Cette formation est conçue pour le personnel de MSF qui est très motivé pour devenir FC ou PMR. </t>
  </si>
  <si>
    <t>Female Genital Mutilation/Cutting (FGM/C)</t>
  </si>
  <si>
    <t>2h45min</t>
  </si>
  <si>
    <t>MSF medical staff involved in the care of girls and women who have undergone some form of FGM/C: midwives, nurses, doctors, counsellors/psychologists, HP/IEC staff, coordination positions (fieldco, medco, MTL).</t>
  </si>
  <si>
    <t>FFC English</t>
  </si>
  <si>
    <t>FFC Español</t>
  </si>
  <si>
    <t>FFC Français</t>
  </si>
  <si>
    <t xml:space="preserve">Field Accounting Knowledge Center – Spanish Course </t>
  </si>
  <si>
    <t>Está dirigido a varios puestos (ACMAs, Fin Admins, Fin Assistants, etc.) que se encargan de la contabilidad de las misiones MSF-OCBA a nivel de Terreno</t>
  </si>
  <si>
    <t xml:space="preserve">Field Accounting Knowledge Center (English) </t>
  </si>
  <si>
    <t>Different positions (ACMAs, Fin Admins, Fin Assistants, etc.) that are in charge of the Accounting of the MSF-OCBA missions at Field level</t>
  </si>
  <si>
    <t>Field Accounting Knowledge Center (French)</t>
  </si>
  <si>
    <t>Différents postes (ACMAs, Fin Admins, Fin Assistants, etc.) qui sont en charge de la comptabilité des missions MSF-OCBA au niveau du Terrain</t>
  </si>
  <si>
    <t xml:space="preserve">Field Comms eBriefing </t>
  </si>
  <si>
    <t>Communications and Fundraising</t>
  </si>
  <si>
    <t>Field ICT Learning Week Hub</t>
  </si>
  <si>
    <t>Field ICT Officers</t>
  </si>
  <si>
    <t>Field Management Course 1</t>
  </si>
  <si>
    <t>Locally recruited staff in a team management role who have low or no prior experience in management.</t>
  </si>
  <si>
    <t>Field Management Course 2nd level (FMC2)</t>
  </si>
  <si>
    <t>8h 30m</t>
  </si>
  <si>
    <t>For anyone who is managing a team (IMS/LRS/MoPH) and is level 4 or higher on the IRFFG (no Coordinators/MTL). The minimum language requirement is B2 in the language in which the training will be provided.</t>
  </si>
  <si>
    <t>Field Management Course Level 2  in EN, FR, AR</t>
  </si>
  <si>
    <t>جميع المشرفين على الفريق في الميدان أو مدراء الفريق الذين يملكون بالفعل بعض الكفاءات الإدارية التي تحتاج إلى تعزيز، يتطلب ذلك مهارات إدارة مسؤوليات الفريق. الموظفون في وظائف التنسيق ليسوا مؤهلين، بمن فيهم المرجع الطبي للمشروع (PMR) وفريق إدارة التنسيق (CMT).</t>
  </si>
  <si>
    <t>Field Management Course Level 2 in EN, FR, AR</t>
  </si>
  <si>
    <t>Tous les superviseurs d’équipe ou gestionnaires d’équipe sur le terrain qui ont déjà des compétences en gestion qui doivent être renforcées. Des responsabilités en gestion d'équipe sont requises. Les membres du personnel occupant des postes dans l’équipe de coordination (CMT+RMF) ne sont pas éligibles.</t>
  </si>
  <si>
    <t>Finance Coordinators Course</t>
  </si>
  <si>
    <t>2 weeks</t>
  </si>
  <si>
    <t>This course is for Finance Coordinators or Deputy Finance Coordinators preparing for their first assignment.</t>
  </si>
  <si>
    <t>Finance Coordinators Course (FCC)</t>
  </si>
  <si>
    <t>Finances, Management &amp; Leadership</t>
  </si>
  <si>
    <t>80h</t>
  </si>
  <si>
    <t xml:space="preserve">This course is for Finance Coordinators or Deputy Finance Coordinators preparing for their first assignment.   </t>
  </si>
  <si>
    <t>Finance Management Course (FMC)</t>
  </si>
  <si>
    <t>16h</t>
  </si>
  <si>
    <t>HR/Finance, Finance/Supply and Finance Managers with 3 up to 9 months of experience in their position.</t>
  </si>
  <si>
    <t>Finance onboarding (OCB)</t>
  </si>
  <si>
    <t xml:space="preserve">Finance Tools eBriefing (English) </t>
  </si>
  <si>
    <t>FINCO COURS</t>
  </si>
  <si>
    <t>Ouvert à tout le personnel de MSF, surtout tous les membres du département des finances (sur le terrain et au siège)</t>
  </si>
  <si>
    <t>First steps using mobile devices</t>
  </si>
  <si>
    <t>40 Min</t>
  </si>
  <si>
    <t>FiWi</t>
  </si>
  <si>
    <t>IS Officers/Supervisors – Mandatory
Log Field staff – optional</t>
  </si>
  <si>
    <t>Fleet Management</t>
  </si>
  <si>
    <t>All MSF staff</t>
  </si>
  <si>
    <t xml:space="preserve">Fleet Management for Drivers </t>
  </si>
  <si>
    <t>1 H 30</t>
  </si>
  <si>
    <t>This course is designed for professional drivers and staff who drive the organisations’ vehicles occasionally. The course focuses on vehicle readiness and safety as well as what is expected of a driver.</t>
  </si>
  <si>
    <t>FMHA Course unit 1: Design of operational strategies</t>
  </si>
  <si>
    <t>This course unit is available to all the participants to the Fellowship course of Medical Humanitarian Action</t>
  </si>
  <si>
    <t>FMHA Course Unit 3: Leading and Managing Human Resources in Health</t>
  </si>
  <si>
    <t>150H</t>
  </si>
  <si>
    <t>Medical, medical coordinator or PMR</t>
  </si>
  <si>
    <t>FMHA Course Unit 4: Coordination of Emergency Preparedness and Response</t>
  </si>
  <si>
    <t>FMHA Course Unit 5: Coordination of Pharmacy Management</t>
  </si>
  <si>
    <t>FMHA Course unit 6: Organisational positioning (advocacy, communications, networking, representation)</t>
  </si>
  <si>
    <t>100 h</t>
  </si>
  <si>
    <t>FMHA Course Unit 7: Facilitation of Operational Research</t>
  </si>
  <si>
    <t>Medical and Operations</t>
  </si>
  <si>
    <t>FMHA Course unit 8: Defining the staff health policy and coordinating its implementation</t>
  </si>
  <si>
    <t>70 H</t>
  </si>
  <si>
    <t>FMHA Orientation </t>
  </si>
  <si>
    <t>ForHOP- project oriented hospital training(OCP)  //  ForHOP- formation hospitalière orientée terrain (OCP)</t>
  </si>
  <si>
    <t>4 h e-learning &amp; 15 h of virtual classes</t>
  </si>
  <si>
    <t>Hospital supervisors and managers, and the coordination team (transversal).</t>
  </si>
  <si>
    <t>Formation clinique sur la TB Pharmaco-résistante</t>
  </si>
  <si>
    <t>Cliniciens (médecins, agents de santé, etc.) qui s'occupent actuellement de patients atteints de TB-R, c'est-à-dire ceux qui gèrent activement des cas de TB-R.</t>
  </si>
  <si>
    <t>Formation des formateurs</t>
  </si>
  <si>
    <t>N'importe quel fonction, tant que vos responsabilités incluent la formation des autres membres du personnel.</t>
  </si>
  <si>
    <t>Formation digitale - Préparation à la gestion des incidents critiques - Niveau terrain</t>
  </si>
  <si>
    <t>7 H</t>
  </si>
  <si>
    <t>Axée sur la préparation à la gestion des incidents critiques, cette formation s’adresse à tout membre du personnel de MSF, qu'il soit employé national ou international, et qui serait potentiellement impliqué dans la gestion de tels cas.
Afin de garantir des apprentissages qualitatifs et efficaces, l'audience est limitée à 8 personnes à la fois, de préférence issues de différentes sections opérationnelles présentes dans votre mission.</t>
  </si>
  <si>
    <t>Formation Intermédiaire HRFIN (FORI HRFIN)</t>
  </si>
  <si>
    <t>Human Resources, Finance</t>
  </si>
  <si>
    <t>restricted</t>
  </si>
  <si>
    <t>responsable FIN/RH projet</t>
  </si>
  <si>
    <t>Fortinet</t>
  </si>
  <si>
    <t>Fortinet (Français)</t>
  </si>
  <si>
    <t>28h</t>
  </si>
  <si>
    <t>Field ICT Officers et Log en charge de l'IT</t>
  </si>
  <si>
    <t>Framing a Problem (OCBA)</t>
  </si>
  <si>
    <t xml:space="preserve">This course is aimed at anyone who is interested in building their analytical and problem solving skills. No prior knowledge is required to benefit from this course. </t>
  </si>
  <si>
    <t>French Learning Resources for Beginners</t>
  </si>
  <si>
    <t xml:space="preserve">This course is for complete beginners (people who have never studied French and who want to start) or for false beginners (people who have already studied but have not reached the basic level called A1).  </t>
  </si>
  <si>
    <t>Fundamentals of fleet management</t>
  </si>
  <si>
    <t>OCBA , OCP</t>
  </si>
  <si>
    <t>Logistics manager, Fleet manager, Workshop manager</t>
  </si>
  <si>
    <t>Fundamentals of Training Facilitation</t>
  </si>
  <si>
    <t>All MSF staff who needs to deliver or develop some training sessions in their role</t>
  </si>
  <si>
    <t>Fundamentos de la Calidad asistencial</t>
  </si>
  <si>
    <t>1.5 H</t>
  </si>
  <si>
    <t>Todo el personal (¡médico y no médico!). Una introducción sobre la calidad asistencial explicando la razón por la que MSF necesita trabajar en este tema y cómo puede ser medida</t>
  </si>
  <si>
    <t>Fundraising Induction</t>
  </si>
  <si>
    <t>Communication and Fundraising</t>
  </si>
  <si>
    <t xml:space="preserve">Gérer la Performance des Personnes </t>
  </si>
  <si>
    <t>Gestión de activos</t>
  </si>
  <si>
    <t>Los perfiles a los que va dirigido este curso son directores, supervisores y jefes de equipo de logística.</t>
  </si>
  <si>
    <t>Gestión de la flota para conductores</t>
  </si>
  <si>
    <t>Este curso se ha diseñado para conductores profesionales y personal que conduce ocasionalmente en las organizaciones. El curso se enfoca en la preparación del vehículo, la seguridad y lo que se espera del conductor.</t>
  </si>
  <si>
    <t>Gestion de la performance - Les principes fondamentaux</t>
  </si>
  <si>
    <t xml:space="preserve">1 H </t>
  </si>
  <si>
    <t>Les collègues pour lesquels le cadre de gestion du rendement est actuellement déployé, ou encore ceux pour lesquels ce cadre est déjà en place.</t>
  </si>
  <si>
    <t>Gestion de la sécurité des projets</t>
  </si>
  <si>
    <t xml:space="preserve">Ce cours est destiné à tous les Coordinateurs terrain MSF OCBA et à tout le personnel en passe d’être validé en tant que Coordinateur terrain. Cependant, d’autres membres du personnel peuvent également y accéder.  </t>
  </si>
  <si>
    <t>Gestion de l'approvisionnement</t>
  </si>
  <si>
    <t>Tout le personnel MSF</t>
  </si>
  <si>
    <t>Gestion de l'énergie électrique</t>
  </si>
  <si>
    <t xml:space="preserve"> OCA</t>
  </si>
  <si>
    <t>Logistique</t>
  </si>
  <si>
    <t>Gestion de parc automobiles pour les chauffeurs</t>
  </si>
  <si>
    <t>Ce cours est destiné aux chauffeurs et au personnel qui conduisent occasionnellement les véhicules de l’organisation. Le cours se concentre sur la préparation des véhicules et la sécurité routière ainsi que sur ce que l'on attend d'un chauffeur.</t>
  </si>
  <si>
    <t>Gestion des appareils mobiles</t>
  </si>
  <si>
    <t xml:space="preserve">Ce cours est réservé aux ICT Officers et aux Logs en charge de l’IT chez MSF OCB et il fait partie de leur onboarding. </t>
  </si>
  <si>
    <t>Gestion des équipements biomédicaux à l’aide de MEMO</t>
  </si>
  <si>
    <t>Gestion des Installations Hospitalieres (HFM)</t>
  </si>
  <si>
    <t>Logistics &amp; Supply Chain, Operations</t>
  </si>
  <si>
    <t>7h</t>
  </si>
  <si>
    <t>Managers of hospital structures and logisticians in charge of hospitals or health establTout le personnel qui travaille ou visite les programmes pays d’e MSF.ishments (logistics manager of hospital structures and logistics supervisor) at the start of their MSF career (6 months of experience in the role).</t>
  </si>
  <si>
    <t>Gestion du parc motorisé</t>
  </si>
  <si>
    <t>Gestionar el Desempeño de las Personas</t>
  </si>
  <si>
    <t>GIS Basic Light</t>
  </si>
  <si>
    <t>25 H</t>
  </si>
  <si>
    <t xml:space="preserve">MSF field and coordination staff (expat and NS) practically involved in the following activity planning and monitoring: Remote management; Security management; Logistics; response to Natural disaster; Site planning (closed &amp; open settings); Epidemiology; Water-Hygiene-Sanitation.
</t>
  </si>
  <si>
    <t>GIS Pratique</t>
  </si>
  <si>
    <t>"Cette formation s'adresse principalement aux logisticiens et aux principaux utilisateurs. Pour les personnes qui veulent savoir comment les GIS fonctionnent chez MSF et pratiquer les outils cartographiques de base."</t>
  </si>
  <si>
    <t>Git and GitHub</t>
  </si>
  <si>
    <t xml:space="preserve">For OCB ICT </t>
  </si>
  <si>
    <t>Global Induction: Fundamentals of People Management</t>
  </si>
  <si>
    <t>Global Medical Induction</t>
  </si>
  <si>
    <t>"Compulsory for newly-recruited medical and paramedical staff in the field and HQ. 
Highly recommended for present-day staff, in particular medical/paramedical supervisors, managers and coordinators, working in MSF OCB that wish to know more about our medical identity, priorities and processes."</t>
  </si>
  <si>
    <t>Good IT practices (OCP)</t>
  </si>
  <si>
    <t>Any field employee using a computer</t>
  </si>
  <si>
    <t>Guía global de MSF sobre DEI para las comunicaciones externas</t>
  </si>
  <si>
    <t>Communications &amp; Fundraising, Management &amp; Leadership, MSF General Knowledge</t>
  </si>
  <si>
    <t>Este curso está abierto a todas las personas interesadas en el tema de la equidad, la diversidad y la inclusión</t>
  </si>
  <si>
    <t>Guide global de la diversité, l'équité et l'inclusion</t>
  </si>
  <si>
    <t>Comms, Fundraising, Management and Leadership, MSF General Knowledge</t>
  </si>
  <si>
    <t xml:space="preserve">Ce cours est offert à toute personne intéressée par le thème de l'équité, de la diversité et de l'inclusion. </t>
  </si>
  <si>
    <t>Guide pratique de l’AIM-T</t>
  </si>
  <si>
    <t>5.30h</t>
  </si>
  <si>
    <t xml:space="preserve">Ce cours s’adresse principalement aux professionnels de santé qui travaillent cliniquement dans le cadre de projets en traumatologie. Ce cours peut également être utile aux responsables médicaux ainsi qu’aux gestionnaires de données travaillant dans le cadre de projets de traumatologie. </t>
  </si>
  <si>
    <t>Guidelines for DPOs (Data Protection Officers)</t>
  </si>
  <si>
    <t>resource</t>
  </si>
  <si>
    <t>Habilidades clínicas - Prevención y control de las infecciones</t>
  </si>
  <si>
    <t>Hand Hygiene in MSF</t>
  </si>
  <si>
    <t>MSF General Knowledge, Medical</t>
  </si>
  <si>
    <t xml:space="preserve">All staff working or visiting MSF Country Programmes. </t>
  </si>
  <si>
    <t>Harcelement Sexuel</t>
  </si>
  <si>
    <t>HATT - Humanitarian Affairs Technical Training (Face-to-face)</t>
  </si>
  <si>
    <t>5 days</t>
  </si>
  <si>
    <t>Humanitarian Affairs staff who are first departure, or have completed 1-2 postings and are committed to continuing with MSF for at least one further posting and/or 12 months in a humanitarian affairs role.</t>
  </si>
  <si>
    <t>Health Promotion and Community Engagement</t>
  </si>
  <si>
    <t>15H</t>
  </si>
  <si>
    <t xml:space="preserve">The course is open for all staff from all OCs interested in HP. Regardless of your profile and your experience in HP and CE, you are welcome to take part in the training. If you are non-medical, the two first modules (Key Concepts in Health Promotion and Anthropology and its relevance for Health Promotion) might be of particular interest for you.  
Coordinators are encouraged to follow the course to understand how they can support the HP team in the implementation of the HP strategic workplan.  
Please note that the course is mandatory for HP managers and HP supervisors.  </t>
  </si>
  <si>
    <t xml:space="preserve">Health Promotion-Co-design Stories of Change </t>
  </si>
  <si>
    <t>28 H</t>
  </si>
  <si>
    <t>Healthcare Facility Management (HFM)</t>
  </si>
  <si>
    <t>Hospital Facilities Managers and Logistics manager positions in charge of hospitals or healthcare facilities (logistics manager of hospital structures and logistics supervisor) at the start of their MSF career (6 months of experience in the position).</t>
  </si>
  <si>
    <t>Hepatitis B Tool (EN)</t>
  </si>
  <si>
    <t>These resources are intended for medical staff caring for patients with hepatitis B.</t>
  </si>
  <si>
    <t>HMIS</t>
  </si>
  <si>
    <t>HMIS Introductory Course (EN)</t>
  </si>
  <si>
    <t>This course is for anyone interested in learning more about MSF-OCBA HMIS, especially medical and non-medical personnel working with health data such as:
- Medical profiles: PMR, NAM, MAM, MedCo, TESACO, Data Manager, Epidemiologists, Data Encoders.
- Operational profiles: FieldCo, HoM, RECO</t>
  </si>
  <si>
    <t>HMIS Mental Health (EN)</t>
  </si>
  <si>
    <t>This course is for anyone interested in learning more about MSF-OCBA HMIS, especially medical and non-medical personnel working with health data such as:</t>
  </si>
  <si>
    <t>This course is for anyone interested in learning more about MSF-OCBA HMIS, especially medical and non-medical personnel working with health data such as: Medical profiles: MHAM, Psychologists, Data Encoders, Data Analysts, Data Managers, Epidemiologists.</t>
  </si>
  <si>
    <t>HMIS Salud Mental</t>
  </si>
  <si>
    <t>Este curso es para cualquier persona interesada en aprender más sobre MSF-OCBA HMIS, especialmente personal médico y no médico que trabaje con datos de salud como: Perfiles médicos: MHAM, Psicólogos, Codificadores de datos, Analistas de datos, Gestores de datos, Epidemiólogos.</t>
  </si>
  <si>
    <t>HMIS Santé Mentale</t>
  </si>
  <si>
    <t>Ce cours s'adresse à toute personne souhaitant en savoir plus sur MSF-OCBA HMIS, en particulier le personnel médical et non médical travaillant avec des données de santé telles que :</t>
  </si>
  <si>
    <t>HMIS Sexual Violence (EN) 2</t>
  </si>
  <si>
    <t>This course is addressed to all those interested in knowing about MSF-OCBA HMIS, but especially to medical and non-medical staff working with health data such as Medco, Dep Medco, PMR, MAM, NAM, Midwife Activity Manager, Sexual Violence Activity Manager, Data encoder, Data entry or other profiles working with health and sexual violence data.</t>
  </si>
  <si>
    <t>HMIS Sexual Violence (English)</t>
  </si>
  <si>
    <t>This course is addressed to all those interested in knowing about MSF-OCBA HMIS, but especially to medical and non-medical staff working with health data such as Medco, Dep Medco, PMR, MAM, NAM, Midwife Activity Manager, Mental Health Activity Manager, Data encoder, Data entry or other profiles working with health data.</t>
  </si>
  <si>
    <t>HMIS Violence Sexuelle</t>
  </si>
  <si>
    <t>Ce cours s'adresse à toutes les personnes intéressées par MSF-OCBA HMIS, mais plus particulièrement au personnel médical et non médical travaillant avec des données de santé telles que Medco, Dep Medco, PMR, MAM, NAM, Midwife Activity Manager, Mental Health Activity Manager, Data encoder, Data entry ou d'autres profils travaillant avec des données de santé.</t>
  </si>
  <si>
    <t>HMIS Violencia Sexual</t>
  </si>
  <si>
    <t>Este curso está dirigido a todos los interesados en conocer el HMIS de MSF-OCBA, pero especialmente al personal médico y no médico que trabaja con datos sanitarios, como Medco, Dep Medco, PMR, MAM, NAM, Gestor de actividades de matronas, Gestor de actividades de salud mental y violencia sexual. Codificador de datos, Introducción de datos u otros perfiles que trabajen con datos sanitarios y en el programa de violencia sexual.</t>
  </si>
  <si>
    <t>HMT - Hospital Management Training</t>
  </si>
  <si>
    <t xml:space="preserve">Staff currently occupying, or planned to occupy within 6 months), Hospital Management positions (Hospital Director ,Hospital clinical lead Hospital nursing manager, Midwife activities Manager, Hospital facilities Manager) and Fin/HR assistants executing administrative tasks at hospital level. </t>
  </si>
  <si>
    <t>Homere</t>
  </si>
  <si>
    <t>"Main MSF OCB Homere users: HR assistants, HR managers, HRCo and Dep HRCo, PAM. 
Other MSF OCB Homere users: LnD managers or any other OCB staff with interest in Homere."</t>
  </si>
  <si>
    <t xml:space="preserve">Homere - Formation en ligne (OCA) </t>
  </si>
  <si>
    <t>Human resources</t>
  </si>
  <si>
    <t>2H10</t>
  </si>
  <si>
    <t>2 publics cibles: assistant de terrain et administrateur de projet.</t>
  </si>
  <si>
    <t>Homere (OCB) (Français)</t>
  </si>
  <si>
    <t>Utilisateurs Homere OCB principaux: HR assistants, HR managers, HRCo and Dep HRCo, PAM Autres Utilisateurs Homere OCB: managers LnD ou tout employé OCB intéressé par Homere</t>
  </si>
  <si>
    <t>Homere (OCP) (English)</t>
  </si>
  <si>
    <t xml:space="preserve">All OCP HOMERE users </t>
  </si>
  <si>
    <t>Homere E-Learning (OCA)</t>
  </si>
  <si>
    <t>2 target audiences: terrain assistant and project admin.</t>
  </si>
  <si>
    <t>Homere e-learning (OCP/OCB)</t>
  </si>
  <si>
    <t>OCP / OCB</t>
  </si>
  <si>
    <t>5H</t>
  </si>
  <si>
    <t>all HOMERE users</t>
  </si>
  <si>
    <t>Tous ceux/celles qui utilisent Homere</t>
  </si>
  <si>
    <t>HOMERE e-Learning(OCBA)</t>
  </si>
  <si>
    <t>Tous les utilisateurs HOMERE</t>
  </si>
  <si>
    <t xml:space="preserve">5 H </t>
  </si>
  <si>
    <t>All HOMERE users</t>
  </si>
  <si>
    <t>HOPE</t>
  </si>
  <si>
    <t>IT</t>
  </si>
  <si>
    <t xml:space="preserve">Questo corso obbligatorio è rivolto a tutti i volontari di MSF Italia che parteciperanno alle attività dello sportello del progetto Hope. Sarà un'introduzione per una migliore comprensione del contesto dell’accesso alle cure dei richiedenti asilo e dei rifugiati in Italia, affinché di migliorare l’orientamento socio-sanitario dei beneficiari. </t>
  </si>
  <si>
    <t>How to Lead with Care</t>
  </si>
  <si>
    <t>The objective of this toolbox is to equip people managers with tips:
to promote team wellbeing, 
to feel more confident, 
to intervene adequately when supporting staff in distress.</t>
  </si>
  <si>
    <t>How to Use Tembo: Instructional Designers/Coordinators/Tutors</t>
  </si>
  <si>
    <t>Tembo</t>
  </si>
  <si>
    <t>This resource and the related program are aimed at Instructional Designers, Course Coordinators and Tutors working on the Tembo platform.</t>
  </si>
  <si>
    <t>HP Onboarding</t>
  </si>
  <si>
    <t>Newly assigned HP managers, HP supervisors, HP officers, and all other staff interested in Health Promotion.</t>
  </si>
  <si>
    <t>HR Assistants' Onboarding</t>
  </si>
  <si>
    <t>2.5h</t>
  </si>
  <si>
    <t>HR assistants, HRCO assistants.</t>
  </si>
  <si>
    <t>HR Foundation</t>
  </si>
  <si>
    <t xml:space="preserve">This learning offer is intersectional.  
If you have been invited to take part in one module, please self-enrol by entering the enrolment key you have been provided with. 
If, on the other hand, you are interested in applying, discuss your interest with your HR people or career manager (your DA if you are International Staff) and with your line manager, and contact the Learning Support Officer from your OC. </t>
  </si>
  <si>
    <t>HR Managers' Hub</t>
  </si>
  <si>
    <t>HR managers</t>
  </si>
  <si>
    <t>HR Managers' Onboarding</t>
  </si>
  <si>
    <t>All new HR managers, as well as all PAM, PDM and HRCos who are new to OCB HR department.</t>
  </si>
  <si>
    <t>HR OCG eBriefing</t>
  </si>
  <si>
    <t>Hub de formation - Soins des nouveau-nés</t>
  </si>
  <si>
    <t>Il est destiné aux infirmiers et infirmières, sage-femmes, responsables cliniques et médecins en charge de nouveau-nés au sein des structures de santé MSF.</t>
  </si>
  <si>
    <t>Hub Stratégie d'intervention contre Ebola</t>
  </si>
  <si>
    <t xml:space="preserve">Ce Hub est destiné à tout le personnel impliqué dans une intervention contre Ebola </t>
  </si>
  <si>
    <t>Humanitarian Affairs Technical Training (HATT)</t>
  </si>
  <si>
    <t>40 hours</t>
  </si>
  <si>
    <t>HVAC</t>
  </si>
  <si>
    <t>Logistics and Supply Chain, Medical, Operations</t>
  </si>
  <si>
    <t xml:space="preserve">This course is aimed at HVAC managers, specialists and technicians; logisticians, medical and operations. Upon completion, a badge will be awarded. 
To enrol in this course, please contact learning-ocb@brussels.msf.org.   </t>
  </si>
  <si>
    <t>Hygiène des mains</t>
  </si>
  <si>
    <t>Tout le personnel qui travaille ou visite les programmes pays d’e MSF.</t>
  </si>
  <si>
    <t>ICT Infrastructure</t>
  </si>
  <si>
    <t>IITT الفرز الروتيني مع</t>
  </si>
  <si>
    <t>IMPACCT</t>
  </si>
  <si>
    <t>Individuals in UN agencies, NGOs, governmental agencies, and the private sector who are involved in the importation of humanitarian goods in the countries where their organisation operates</t>
  </si>
  <si>
    <t>Implementation of MHPSS in an Emergency Response</t>
  </si>
  <si>
    <t>10min</t>
  </si>
  <si>
    <t>This course is especially targeting for medical staff.</t>
  </si>
  <si>
    <t>Implication de la SMSPS dans une intervention d'urgence - Ressource de formation vidéo</t>
  </si>
  <si>
    <t>Operation</t>
  </si>
  <si>
    <t>Ce cours s'adresse tout particulièrement au personnel médical.</t>
  </si>
  <si>
    <t>Implicit Biases</t>
  </si>
  <si>
    <t>MSF General Knowledge, HR, Management and Leadership</t>
  </si>
  <si>
    <t xml:space="preserve">This course is for all hiring managers, recruiters, career managers who recruit or hire for both, HQ positions and Country Programmes. It is also suitable for employees selecting staff to participate to training programmes </t>
  </si>
  <si>
    <t>Improving quality of care during dispensing: essential knowledge</t>
  </si>
  <si>
    <t xml:space="preserve">This course is for all MSF dispensers and their managers. </t>
  </si>
  <si>
    <t>Inclusion des personnes en situation de handicap à MSF</t>
  </si>
  <si>
    <t>Oher</t>
  </si>
  <si>
    <t>Ce cours est personnalisé pour MSF et conçu pour cibler tous les membres et le personnel de MSF travaillant dans des projets opérationnels comme au siège et dans les bureaux de MSF.</t>
  </si>
  <si>
    <t>Inclusion of People with Disabilities</t>
  </si>
  <si>
    <t>IO / OCB</t>
  </si>
  <si>
    <t>Medical, Human resources</t>
  </si>
  <si>
    <t>Inclusion of Persons with Disabilities at MSF</t>
  </si>
  <si>
    <t xml:space="preserve">This course is customized for MSF and designed to target all MSF members and staff working in operational projects like in MSF headquarters and offices. </t>
  </si>
  <si>
    <t>Inducción en Psiquiatría</t>
  </si>
  <si>
    <t>Dirigido a personal médico, enfermeros y psicólogos que desarrollen su trabajo en proyectos/ misiones donde se brinda atención a personas con problemas de salud mental.</t>
  </si>
  <si>
    <t>Induction CoMed</t>
  </si>
  <si>
    <t>Cette Induction vise principalement les CoMed et les CoMed adjoints de OCP. Les cibles secondaires sont d'autres profils de OCP (MedRef, CoPharma, infirmière en chef, chef de mission, etc.) qui souhaitent en savoir plus sur les activités médicales, les priorités institutionnelles, les engagements et les ressources de OCP.</t>
  </si>
  <si>
    <t>Induction first time coordinators</t>
  </si>
  <si>
    <t>It is addressed to staff who is going to occupy coordination positions in their first mission with MSF. It has been designed for Field Coordinators, but many other positions and profiles can benefit of this resource.</t>
  </si>
  <si>
    <t>Induction Globale: Fondamentaux du People Management</t>
  </si>
  <si>
    <t>30 H</t>
  </si>
  <si>
    <t>Closed</t>
  </si>
  <si>
    <t>Ce cours est accessible aux participants du programme Induction Globale.</t>
  </si>
  <si>
    <t>Induction Online Self-Learning (OCBA)</t>
  </si>
  <si>
    <t>Infection Prevention Control Programme</t>
  </si>
  <si>
    <t xml:space="preserve">    Level 1: 28 hours</t>
  </si>
  <si>
    <t>Program</t>
  </si>
  <si>
    <t>This course is aimed at all health care workers, specifically for IPC managers, supervisors, and focal persons.</t>
  </si>
  <si>
    <t>Information and Awareness Onboarding on Security Risks</t>
  </si>
  <si>
    <t xml:space="preserve">This course is aimed at MSF OCB Staff responding to the Ukraine Crisis. </t>
  </si>
  <si>
    <t>Information Security Training Part 1</t>
  </si>
  <si>
    <t>MSF Japan (OCP)</t>
  </si>
  <si>
    <t xml:space="preserve">This course is mandatory for all of the MSF Japan staff to better understand the potential information security risks and threats in remote work environments. </t>
  </si>
  <si>
    <t>Infrastructure ICT (Français)</t>
  </si>
  <si>
    <t>Responsables TIC sur le terrain et Log responsable de l’informatique.</t>
  </si>
  <si>
    <t>Initial Budget and Budget Monitoring</t>
  </si>
  <si>
    <t>8-10 h</t>
  </si>
  <si>
    <t>OCBA field staff: First missioners FINCOs, Finance Managers, all positions involved in budget planning and monitoring exercise, anyone not directly involved in budget planning and monitoring but that may require to understand what a budget is, or anyone interested in learning about the budgeting process in MSF.</t>
  </si>
  <si>
    <t>Initiation à l'outil DDD</t>
  </si>
  <si>
    <t>Pharmaciens, MTLs, MedCos, toute l’équipe clinique</t>
  </si>
  <si>
    <t>Initiation to the DDD Tool</t>
  </si>
  <si>
    <t>Pharmacists, MTLs, MedCos, all the clinical teams</t>
  </si>
  <si>
    <t xml:space="preserve">Inteligencia Emocional </t>
  </si>
  <si>
    <t>Intelligence émotionnelle</t>
  </si>
  <si>
    <t>Intermediate HR and Finance Training (FORI HRFIN)</t>
  </si>
  <si>
    <t>5 H &amp; 10 hafl days</t>
  </si>
  <si>
    <t>OCP Staff who has already done at least one mission as a project HR/FIN manager (minimum 6 months).</t>
  </si>
  <si>
    <t>Interpersonal Communication Skills for Medical Staff</t>
  </si>
  <si>
    <t>1 h 30</t>
  </si>
  <si>
    <t>All medical and paramedical staff who wish to improve the way they communicate with patients and families, including doctors, clinical officers, nurses, nurse assistants, psychologists, counsellors, social workers and physiotherapists.</t>
  </si>
  <si>
    <t>Interpersonal Communication Skills for Non-medical Staff</t>
  </si>
  <si>
    <t>This course is for all field staff who wish to improve the way they communicate with colleagues, community members and partners. The primary target is non-medical staff who encounter challenging communication scenarios in their daily work.</t>
  </si>
  <si>
    <t>Intervenciones de Gestión de la Higiene Menstrual</t>
  </si>
  <si>
    <t>Interventions de gestion de l'hygiène menstruelle</t>
  </si>
  <si>
    <t>Interventions de gestion de l'hygiène menstruelle au TEMBO est ouvert et conseillé pour tous les profils. Il convient aux hommes, aux femmes et aux autres. Log/Meds/Admin/Coord tout le monde peut bénéficier d'une sensibilisation à ce sujet clé. Aujourd'hui, 26% de la population mondiale connaît ce processus naturel. Les menstruations ne sont pas un problème, mais une mauvaise hygiène menstruelle l'est !</t>
  </si>
  <si>
    <t>Introdução à cólera</t>
  </si>
  <si>
    <t>PT</t>
  </si>
  <si>
    <t>"Todo o pessoal interessado na doença da cólera..  Todo o pessoal identificado pela missão como primeira linha durante a resposta a um surto de cólera e que participará no seminário sobre cólera (obrigatório)."</t>
  </si>
  <si>
    <t>Introdução à promoção de saúde com envolvimento comunitário</t>
  </si>
  <si>
    <t>Este treinamento é para qualquer pessoa envolvida ou interessada em Promoção da Saúde com Envolvimento Comunitário em MSF.</t>
  </si>
  <si>
    <t>Introducción a la contratación de personal para RRHH y Responsables de Contratación</t>
  </si>
  <si>
    <t>90 Min</t>
  </si>
  <si>
    <t>Todo el personal de RRHH así como responsables de contratación que quieran aprender o refrescar sus conocimientos y aplicaciones básicas en habiliades de contratación.</t>
  </si>
  <si>
    <t>Introducción a la gestión de la flota para coordinadores</t>
  </si>
  <si>
    <t>OCBA / OCP</t>
  </si>
  <si>
    <t>Curso dirigido a:
Coordinadores logísticos
Jefes de misión</t>
  </si>
  <si>
    <t>Introducción a la incidencia</t>
  </si>
  <si>
    <t>OCA / OCG</t>
  </si>
  <si>
    <t>Todo los empleados de OCA y OCG</t>
  </si>
  <si>
    <t>Introducción a la salud planetaria - Conceptos básicos (Plth01)</t>
  </si>
  <si>
    <t>Todo el personal de MSF</t>
  </si>
  <si>
    <t>Introducción a los Básicos de la Logística</t>
  </si>
  <si>
    <t>Introducción a Tembo</t>
  </si>
  <si>
    <t>3 Min</t>
  </si>
  <si>
    <t>Todos/todas que usen Tembo</t>
  </si>
  <si>
    <t>Introduction à Ebola</t>
  </si>
  <si>
    <t>All MSF staff in the field, regardless of position or background, who want to know more about Ebola virus disease. All personnel identified by the mission as being on the front line during the response to the Ebola outbreak.</t>
  </si>
  <si>
    <t>Introduction à Kompas</t>
  </si>
  <si>
    <t>Toute personne ayant une adresse électronique MSF OCG</t>
  </si>
  <si>
    <t>Introduction à la chaîne d’approvisionnement chez MSF</t>
  </si>
  <si>
    <t>Introduction à la méningite</t>
  </si>
  <si>
    <t xml:space="preserve">Medical, Operations </t>
  </si>
  <si>
    <t>Tout le personnel intéressé par la maladie de la méningite à méningocoques</t>
  </si>
  <si>
    <t>Introduction à la négociation humanitaire - Module 1</t>
  </si>
  <si>
    <t>Toute personne qui, dans le cadre de ses responsabilités/fonctions, se trouve en situation de négocier.</t>
  </si>
  <si>
    <t>Introduction à la nutrition</t>
  </si>
  <si>
    <t>Introduction à la Promotion de la santé avec Engagement communautaire</t>
  </si>
  <si>
    <t>Toute personne impliquée ou intéressée par la Promotion de la Santé avec Engagement Communautaire au sein de MSF.</t>
  </si>
  <si>
    <t>Introduction à la rougeole</t>
  </si>
  <si>
    <t>Tout le
personnel intéressé par la maladie de la rougeole
Tout le personnel
identifié par la mission comme premier intervenant lors de l'intervention en
cas de flambée de rougeole et qui participera à l'atelier sur la rougeole (obligatoire)</t>
  </si>
  <si>
    <t>Introduction à la Santé Planétaire - Concepts Fondamentaux (Plth01)</t>
  </si>
  <si>
    <t>45 m</t>
  </si>
  <si>
    <t>Tout le staff MSF</t>
  </si>
  <si>
    <t>Introduction à la Santé Sexuelle et Reproductive</t>
  </si>
  <si>
    <t xml:space="preserve">Le professionnel de santé MSF impliqué dans un projet MSF avec composantes de Santé Sexuelle et Reproductive </t>
  </si>
  <si>
    <t>Introduction à Tembo</t>
  </si>
  <si>
    <t>Tous ceux/celles qui utilisent Tembo</t>
  </si>
  <si>
    <t>Introduction au cholera</t>
  </si>
  <si>
    <t>Tout le personnel intéressé par la maladie du choléra. Tout le personnel identifié par la mission comme premier intervenant lors de l'intervention en cas de flambée de choléra et qui participera à l'atelier sur le choléra (obligatoire).</t>
  </si>
  <si>
    <t>Introduction au CVC (HVAC)</t>
  </si>
  <si>
    <t xml:space="preserve">Tous logisticiens du terrain travaillant d'une manière ou d'une autre avec des systèmes HVAC : LogCos, LTLs, Log supervisors, techniciens HVAC. </t>
  </si>
  <si>
    <t>Introduction au fleet management pour les coordinateurs</t>
  </si>
  <si>
    <t>OCP/OCBA</t>
  </si>
  <si>
    <t>Coordinateur logistique, Adjoint Coordinateur logistique, Chef de mission. 
//Logistics coordinator
Deputy Logistics coordinator
Head of mission</t>
  </si>
  <si>
    <t>Introduction au gis</t>
  </si>
  <si>
    <t>Medical, Operations, Logistics &amp; Supply</t>
  </si>
  <si>
    <t>40 min</t>
  </si>
  <si>
    <t>Ce module est destiné aux personnes qui n'ont pas de connaissance dans le GIS mais qui veulent justement connaître quels produits sont disponibles, comment ils peuvent être utilisés pour améliorer les opérations, et enfin comment les obtenir.</t>
  </si>
  <si>
    <t>Introduction au paludisme</t>
  </si>
  <si>
    <t>Tout le personnel intéressé par la maladie du paludisme.
Tout le personnel identifié par la mission comme premier intervenant lors de l'intervention en cas de flambée de paludisme et qui participera à l'atelier sur le paludisme (obligatoire).</t>
  </si>
  <si>
    <t>Introduction au Plaidoyer</t>
  </si>
  <si>
    <t>Ce cours est destiné à tout le personnel MSF OCG et OCA (terrain &amp; HQ). Il est obligatoire pour tous les Chargés des
Affaires Humanitaires et autres positions de plaidoyers.</t>
  </si>
  <si>
    <t xml:space="preserve">Introduction au recrutement pour les RH et les responsables de l'embauche
</t>
  </si>
  <si>
    <t>1,5 H</t>
  </si>
  <si>
    <t>Ce cours est ouvert à tout le personnel RH et aux responsables de l’embauche qui souhaitent apprendre ou rafraîchir leurs connaissances et l’application des compétences de base en matière de recrutement.</t>
  </si>
  <si>
    <t>Introduction aux Bases de la Logistique</t>
  </si>
  <si>
    <t>Personnel logistique. Premiers missions</t>
  </si>
  <si>
    <t>Introduction to Advocacy</t>
  </si>
  <si>
    <t>Introduction to AI</t>
  </si>
  <si>
    <t xml:space="preserve">This course is recommended for : All Country Programme staff who regularly use MSF computers and software, All Country Programme Staff IRFFG 9 -15, HQ staff in all partner sections </t>
  </si>
  <si>
    <t>Introduction to cholera</t>
  </si>
  <si>
    <t>All staff interested by the cholera disease. All staff identified by the mission as first liner during cholera outbreak response and who will participate to the cholera workshop (mandatory).</t>
  </si>
  <si>
    <t>Introduction to digital skills</t>
  </si>
  <si>
    <t>20 Min</t>
  </si>
  <si>
    <t>Introduction to Duty of Care</t>
  </si>
  <si>
    <t>Medical, Operations, Human Resources</t>
  </si>
  <si>
    <t>This course is addressed at anybody involved in staff-related risk analysis.</t>
  </si>
  <si>
    <t>Introduction to Ebola</t>
  </si>
  <si>
    <t>All MSF staff in the field, regardless the position or the background, interested in knowing more about the Ebola Virus Disease.</t>
  </si>
  <si>
    <t>Introduction to fleet management for coordination positions</t>
  </si>
  <si>
    <t xml:space="preserve">Introduction to GIS </t>
  </si>
  <si>
    <t>The module is meant for people who know nothing about GIS but are interested in knowing which kind of products are available, how these can improve operations and how to get them.</t>
  </si>
  <si>
    <t>Introduction to Health Promotion and Community Engagement</t>
  </si>
  <si>
    <t>This training is for anyone involved or interested in Health Promotion with Community Engagement in MSF</t>
  </si>
  <si>
    <t>Introduction to Health Promotion and Community Engagement_AR</t>
  </si>
  <si>
    <t xml:space="preserve">This training is for anyone involved or interested in Health Promotion with Community Engagement in MSF.  </t>
  </si>
  <si>
    <t>Introduction to Humanitarian Negotiation - Module 1</t>
  </si>
  <si>
    <t>Any person who, as part of their responsibilities/functions, finds themselves in a position to negotiate.</t>
  </si>
  <si>
    <t>Introduction to HVAC</t>
  </si>
  <si>
    <t xml:space="preserve">The target audience for this course is midwives, nurses, medical doctors, gynaecologists, etc. from OCB projects, working primarily in the maternity ward and managing deliveries. </t>
  </si>
  <si>
    <t>Introduction to International Humanitarian Law (IHL) - International Armed Conflict (IAL)</t>
  </si>
  <si>
    <t>Medical, Operations, MSF General Knowledge</t>
  </si>
  <si>
    <t>This course is dedicated to first-line field staff. Coordinators would still be part of the target group if they have not had access to basics of IHL.</t>
  </si>
  <si>
    <t>Introduction to Kompas</t>
  </si>
  <si>
    <t>Everyone with an MSF OCG email address.</t>
  </si>
  <si>
    <t xml:space="preserve">Introduction to Logistics </t>
  </si>
  <si>
    <t>Logistic staff. First missioners</t>
  </si>
  <si>
    <t>Introduction to logistics (AR) مقدمة في اللوجيستيات</t>
  </si>
  <si>
    <t>Logistics staff</t>
  </si>
  <si>
    <t>Introduction to Malaria</t>
  </si>
  <si>
    <t>All staff interested by the meningococcal meningitis disease</t>
  </si>
  <si>
    <t>Introduction to Measles (EN)</t>
  </si>
  <si>
    <t>All staff
interested in learning more about the measles disease.
All staff identified
by the mission as first liner during measles outbreak response and who will
participate to the measles workshop (mandatory).</t>
  </si>
  <si>
    <t>Introduction to Medical Supply</t>
  </si>
  <si>
    <t>All Tembo learners </t>
  </si>
  <si>
    <t>Introduction to meningitis</t>
  </si>
  <si>
    <t>Introduction to Palliative Care</t>
  </si>
  <si>
    <t>This course is aimed at all healthcare workers who are involved in providing palliative care, including nurses, doctors, Mental Health Psychosocial Support (MHPSS) staff and social workers. The course ‘Introduction to Palliative Care’ may be of interest to project coordinators, medical coordinators and others in more managerial roles who would like to learn more about the concept of palliative care.</t>
  </si>
  <si>
    <t>Introduction To Planetary Health - Basic Concepts (Plth01)</t>
  </si>
  <si>
    <t>Introduction to Recruitment for HR and Hiring Managers</t>
  </si>
  <si>
    <t>This course is open to all HR personnel and Hiring Managers who wish to learn or refresh their knowledge and application of basic recruitment skills.</t>
  </si>
  <si>
    <t>Introduction to Sexual Reproductive Health</t>
  </si>
  <si>
    <t xml:space="preserve">This course is aimed to all MSF staff. </t>
  </si>
  <si>
    <t>Introduction to Storytelling</t>
  </si>
  <si>
    <t xml:space="preserve">Management and Leadership,  MSF General Knowledge </t>
  </si>
  <si>
    <t>Everyone within MSF (MSF members, volunteers, and staff) who is an organiser of action with communities and who also works with community engagement approaches.</t>
  </si>
  <si>
    <t>Introduction to supply</t>
  </si>
  <si>
    <t>The Introduction to sSupply chain management training is designed for new collaborator in the MSF Supply Chain and non-supply collaborators. It is an introduction to the MSF Supply chain allowing all participant to understand the impact of each step of the supply chain on the operations</t>
  </si>
  <si>
    <t>Introduction to Tembo</t>
  </si>
  <si>
    <t>Every Tembo user</t>
  </si>
  <si>
    <t>Introductory Course to DHIS2 (OCG)</t>
  </si>
  <si>
    <t>This course is intended for MSF OCG staff working with health data at HQ and in the field</t>
  </si>
  <si>
    <t>IPC eLearning Course - AMR initiative</t>
  </si>
  <si>
    <t>20 weeks</t>
  </si>
  <si>
    <t>OCA IPC Supervisors &amp; Managers.</t>
  </si>
  <si>
    <t>Isystock eLearning Course</t>
  </si>
  <si>
    <t>All Isystock users</t>
  </si>
  <si>
    <t>IT Security and best practices (OCBA)</t>
  </si>
  <si>
    <t>Logistics &amp; Supply</t>
  </si>
  <si>
    <t>This E Learning is intended for all field employees working on a computer tool.</t>
  </si>
  <si>
    <t>IT Security and good practices (OCB)</t>
  </si>
  <si>
    <t>IT Seguridad y mejores prácticas (OCBA)</t>
  </si>
  <si>
    <t>Este E Learning está dirigido a todos los empleados de campo que trabajen con una herramienta informática.</t>
  </si>
  <si>
    <t>Jeu de briefing en ligne: accès à l'information clé Log</t>
  </si>
  <si>
    <t>Cible principal : Les logisticiens de niveau 9 et plus qui se trouvent pour la première fois en position. Cible secondaire : toutes les logisticiens qui n'ont pas eu l'occasion de l'essayer auparavant.</t>
  </si>
  <si>
    <t>Joining the Finance Department</t>
  </si>
  <si>
    <t>Finances, HR</t>
  </si>
  <si>
    <t>"New MSF staff who are joining the Finance department.
Existing MSF staff who are starting a new position within the Finance department.
It is recommended that Finance staff such as managers, supervisors, and N+1 with onboarding responsibilities complete this self-paced training and use it to complement their onboarding activities."</t>
  </si>
  <si>
    <t>Joining the HR and Finance Departments</t>
  </si>
  <si>
    <t>HR and Finance</t>
  </si>
  <si>
    <t>New MSF staff who are joining the HR and finance departments; existing MSF staff who are starting a new position within the HR and finance departments. It is recommended that HR and finance staff such as managers, supervisors, and N+1 with onboarding responsibilities complete this self-paced training and use it to complement their onboarding activities.</t>
  </si>
  <si>
    <t>Karibu</t>
  </si>
  <si>
    <t>People coming from different HQ departments, with or without field experience. Although the KARIBU is not an Induction course, it may be particularly relevant to new people in the organization or people who may have missed some formal induction training.</t>
  </si>
  <si>
    <t>Kit de formation en nutrition pour le terrain</t>
  </si>
  <si>
    <t>Toute personne en charge d'activités de supervision et/ou de formation en nutriton (personnel médical et paramédical)</t>
  </si>
  <si>
    <t>La función XML en LogX7</t>
  </si>
  <si>
    <t>Los perfiles específicos para este curso son Gerentes de la cadena de suministro</t>
  </si>
  <si>
    <t>La Gestion du materiel BIOMEDICAL</t>
  </si>
  <si>
    <t>Responsables, superviseurs ou
coordinateurs médical, logistique ou
pharmacie ayant une responsabilité dans
la gestion des équipements médicaux.</t>
  </si>
  <si>
    <t>La maintenance des serveurs locaux Tembo (OCBA)</t>
  </si>
  <si>
    <t>ITC ou logisticiens de OCBA qui sont en charge de la maintenance des serveurs locaux Tembo</t>
  </si>
  <si>
    <t>La mentalidad de coach en la gestión</t>
  </si>
  <si>
    <t>90min</t>
  </si>
  <si>
    <t xml:space="preserve">Supervisores, managers y coordinadores que trabajan para algún departamento de MSF. Se espera que los que participen en el curso tengan responsabilidades de gestión de personas. Por lo tanto, este curso se dirige a cualquier persona que quiere aprender más sobre cómo integrar conversaciones de coaching en su estilo de gestión. </t>
  </si>
  <si>
    <t>La microplanification dans les campagnes de vaccination de masse</t>
  </si>
  <si>
    <t>Personnel médical et non médical (logistique/coordination) de MSF engagé ou affecté à toute activité pouvant nécessiter une microplanification, avec un accent non exclusif sur les campagnes de vaccination.</t>
  </si>
  <si>
    <t>La VS à l’égard des enfants et des adolescents</t>
  </si>
  <si>
    <t>Profils médicaux (tous les profils) et non-médicaux (FieldCo-HoM-HAO) qui sont intéressés par la prise en charge des violences sexuelles. 
Staff en première mission ou personnel expérimenté 
Un bon niveau de français est requis 
Ouvert au personnel international et national de MSF "</t>
  </si>
  <si>
    <t>L'anti-oppression et l'inclusion significative</t>
  </si>
  <si>
    <t>Le cycle du bilan</t>
  </si>
  <si>
    <t>All field staff (employees and managers)</t>
  </si>
  <si>
    <t>Le management bienveillant</t>
  </si>
  <si>
    <t>cette boîte à outils a pour objectif d’aider les managers à gérer leurs équipes avec bienveillance</t>
  </si>
  <si>
    <t>Le Portail – Espace commande MSF Logistique</t>
  </si>
  <si>
    <t>1h30</t>
  </si>
  <si>
    <t xml:space="preserve">Personnel de coordination impliqué dans la gestion des commandes internationales (LogCo, SupplyCo, HOM, MedCo, PharmaCo, Superviseur Supply, Supply manager), Pharmaciens et logisticiens terrains.
</t>
  </si>
  <si>
    <t>LEAD</t>
  </si>
  <si>
    <t xml:space="preserve">25 hours online and 10 hours self-study over 12 weeks </t>
  </si>
  <si>
    <t>Managerial position (you manage a team) and you are in a position listed below.
Field: HoM, MedCo, PC, LogCo, Supply Chain Co, WatSan Co, HRCo, FinCo, Country Representatives, Hospital Director, MTL, Project Medical Referent, Medical Activity Manager, Head Nurse, Hospital, Clinical Lead, Log Team Leader, WatSan Team Leader, Advocacy Manager. Deputies for all of the above positions are also in scope.
HQ (across OCA): MT, E-Desk, Heads of Departments, Coordinators, OMs, OAs, OOs, Health Advisors, Logistics Advisors, HRAs, Finance Advisors, CAs, HAAs. Deputies for all of the above positions are also in scope.</t>
  </si>
  <si>
    <t>LEAD FR</t>
  </si>
  <si>
    <t xml:space="preserve">Leadership and People Management </t>
  </si>
  <si>
    <t>Leadership Education Academic Partnership (LEAP)</t>
  </si>
  <si>
    <t>The LEAP (Leadership Education Academic Partnership) programme is a flexible higher education programme developed for MSF and the wider humanitarian sector. It is open to all aspiring leaders within MSF, regardless of their position, profile or nationality.</t>
  </si>
  <si>
    <t>Leadership in the field training - EN and FR versions</t>
  </si>
  <si>
    <t xml:space="preserve">All supervisors and managers in non-coordination (CMT) positions who are in level 8 and higher on the IRFFG and have team management responsibilities. Staff need to have the ability to self-reflect, to examine their own strengths, weaknesses and behaviours and to share them with humility with the group.
Tous les superviseurs et responsables occupant des postes hors de l’équipe de coordination (CMT) qui sont au niveau 8 et plus sur l'IRFFG et qui ont des responsabilités de gestion d'équipe. Le personnel doit avoir la capacité de réfléchir,  d'examiner ses propres forces, faiblesses et comportements et de les partager avec humilité avec le groupe.
</t>
  </si>
  <si>
    <t>Leadership In the Field Training - LIFT</t>
  </si>
  <si>
    <t>"In country programs, this course is for Supervisors/ Managers in Non-Coordination positions in levels 8 and higher from the IRFFG and have team management responsibilities.
For HQ locations, this course is for those who have team leader or functional line management responsibilities. "</t>
  </si>
  <si>
    <t xml:space="preserve">Leading Mission Teams </t>
  </si>
  <si>
    <t>Coordinators between level 13 and 14 of the function grid (and hospital directors and project medical referents) who have minimum 6 months' experience in their position. Middle managers from HQ and partner sections are also welcome to apply.</t>
  </si>
  <si>
    <t>Learning Bridge</t>
  </si>
  <si>
    <t>Learning Need Assessments and LnD Annual Plan</t>
  </si>
  <si>
    <t>MSF General Knowledge, HR, Management &amp; Leadership</t>
  </si>
  <si>
    <t>All Line Managers (Supervisors, Managers and Coordinators) in MSF OCA.</t>
  </si>
  <si>
    <t>L'engagement communautaire</t>
  </si>
  <si>
    <t>Les bases de gestion de la securite</t>
  </si>
  <si>
    <t>Les bases en Epidémiologie</t>
  </si>
  <si>
    <t>Ce cours e-learning est un prérequis destiné aux participants de certaines formations en présentiel (PSP, RepEpi, Forgho, FOOT et autres). Il fournit une base de connaissances avant les sessions en face-à-face.
Il est également ouvert à toute personne souhaitant développer ses connaissances dans ce domaine, que ce soit pour débuter ou approfondir ses connaissances.</t>
  </si>
  <si>
    <t>Les Checklists de Sécurité Chirurgicale</t>
  </si>
  <si>
    <t>Les fondamentaux de la Qualité des Soins</t>
  </si>
  <si>
    <t>1.5 hours</t>
  </si>
  <si>
    <t>Tout le personnel MSF, médical et non-médical. Le module 1 est destiné à tous les employés de MSF au cours de leurs 6 premiers mois de travail.</t>
  </si>
  <si>
    <t>Les fondamentaux d'un programme de nutrition</t>
  </si>
  <si>
    <t>Personnel médical et paramédical impliqué dans un programme nutritionnel sur le terrain.</t>
  </si>
  <si>
    <t>Les Fondations des RH</t>
  </si>
  <si>
    <t>56h</t>
  </si>
  <si>
    <t xml:space="preserve">Les nouveaux Coordinateurs RH ou Coordinateurs RH adjoints; des PAM ou des HR managers ayant un projet concret pour prendre prochainement une position en coordination. </t>
  </si>
  <si>
    <t>Les principes fondamentaux de la formation</t>
  </si>
  <si>
    <t>human Resources</t>
  </si>
  <si>
    <t>4-6 h</t>
  </si>
  <si>
    <t>Ce cours est ouvert à tout le personnel MSF. Cliquez sur "m'inscrire" pour commencer le cours.</t>
  </si>
  <si>
    <t>Les Rdvs PEPI - pédagogie pour la formation à distance</t>
  </si>
  <si>
    <t>All staff interested on distance learning. Tout staff interesé à la formation à distance.</t>
  </si>
  <si>
    <t>L'état d'esprit du coaching dans le management</t>
  </si>
  <si>
    <t>Ce cours s'adresse aux superviseurs, managers et coordinateurs travaillant pour n'importe quelle section de MSF. Les apprenants sont censés avoir des responsabilités en matière de gestion du personnel. Ce cours est donc destiné à tous ceux qui veulent en savoir plus sur la façon d'insérer des conversations de type coaching dans leur style de gestion.</t>
  </si>
  <si>
    <t>Level 2 Humanitarian Principles (Blended learning including level 1)</t>
  </si>
  <si>
    <t xml:space="preserve">Other </t>
  </si>
  <si>
    <t>Management &amp; leadership, Operations, Communications &amp; Fundraising</t>
  </si>
  <si>
    <t>17 H</t>
  </si>
  <si>
    <t>For advanced work on speaking out, you will need to apply to enroll in one of the scheduled courses and be approved by the course administrator.
It is created for internal and external use.These courses are offered by MSF’s Speaking Out Case Studies team and in coordination with MSF operational centres and entities, and several universities from around the globe. This is the second in a series of courses taught based on thematics that address dilemmas surrounding speaking out in humanitarian crisis. It is for humanitarians – current and futur.</t>
  </si>
  <si>
    <t>Liaisons Familiales Lors d'Incidents Critiques</t>
  </si>
  <si>
    <t>This course is aimed at all MSF staff identified as potential candidates for the role of focal point with families during a critical incident and willing to assume this responsibility.</t>
  </si>
  <si>
    <t>Libérez votre élan de vie</t>
  </si>
  <si>
    <t>Tout staff francophone de OCB</t>
  </si>
  <si>
    <t>Logistic coordinator training: FORELOG (OCBA)</t>
  </si>
  <si>
    <t>72h</t>
  </si>
  <si>
    <t>"Log Coordinators, Deputy Log Co and other identified profiles in the process of becoming Log Co.
"</t>
  </si>
  <si>
    <t>Logistic coordinator training: FORELOG (OCP)</t>
  </si>
  <si>
    <t>3 months</t>
  </si>
  <si>
    <t xml:space="preserve">Log Coordinators, Deputy Log Co and other identified profiles in the process of becoming Log Co </t>
  </si>
  <si>
    <t>Logistic Organizational Training – LOT Onsite F2F RDC</t>
  </si>
  <si>
    <t>25h</t>
  </si>
  <si>
    <t>Principalement aux log managers / superviseurs qui ont de petits projets à gérer et de petites équipes sous leur supervision.</t>
  </si>
  <si>
    <t>Logistic Technical Training - LTT – Telecom</t>
  </si>
  <si>
    <t xml:space="preserve">25h </t>
  </si>
  <si>
    <t>Activity Managers (Log &amp; Supply Chain Managers, Log Team Leaders…) and Supervisors &amp; Specialists (Log Specialists, Log &amp; Supply Chain Supervisors…)</t>
  </si>
  <si>
    <t>Logistic Technical Training (LTT): Cadena de frío</t>
  </si>
  <si>
    <t>8h</t>
  </si>
  <si>
    <t>Este curso es obligatorio si estás haciendo el programa LTT</t>
  </si>
  <si>
    <t>Logistic Technical Training (LTT): Chaîne d'approvisionnement</t>
  </si>
  <si>
    <t>Les profils ciblés pour ce cours sont les gestionnaires de carnets de route, les superviseurs de carnets de route et les chefs d'équipe de carnets de route.</t>
  </si>
  <si>
    <t>Logistics eBriefing</t>
  </si>
  <si>
    <t>Logistics e-briefing</t>
  </si>
  <si>
    <t xml:space="preserve">This course is aimed at all healthcare workers who are involved in providing palliative care, and is particularly relevant for nurses, doctors and clinical officers. </t>
  </si>
  <si>
    <t>Logistics Management Course (LMC)</t>
  </si>
  <si>
    <t xml:space="preserve">Management and Leadership,  Logistics and Supply Chain </t>
  </si>
  <si>
    <t>First position as a (Deputy) LogCo or (Deputy) SupplyCo, with a minimum Proficiency of B2 in English.</t>
  </si>
  <si>
    <t>Logistics Organisational Training</t>
  </si>
  <si>
    <t xml:space="preserve">all logistic profiles in 6 and 7 level, concretely the following ones: Logistics Coordinator Assistant. Supply Chain Officer. Logistics Supervisor. Watsan Supervisor. Procurement Supervisor. Construction Supervisor. Workshop Supervisor </t>
  </si>
  <si>
    <t>Logistics Organizational Training - LOT (PT)</t>
  </si>
  <si>
    <t xml:space="preserve">Os perfis visados para este curso são todos os perfis logísticos de nível 6 e 7, concretamente os seguintes: Assistente de coordenação logística, Oficial da cadeia de abastecimento, Supervisor de logística, Supervisor de Watsan, Supervisor de aprovisionamento, Supervisor de construção, Supervisor de oficina </t>
  </si>
  <si>
    <t>Logistics Technical Training (LTT)</t>
  </si>
  <si>
    <t>The course is open to logisticians with managerial and technical function, including:  Logistics manager(L9), Technical Activity Manager(L9), Hospital Facilities Manager(L9), or Logistics Team Leader(L11) with 6 months of field experience in one or more missions (both international and locally hired staff). DURATION 13 consecutive days with one day off (day 7). 12 days of actual training in Bordeaux.</t>
  </si>
  <si>
    <t>LOT 2024</t>
  </si>
  <si>
    <t xml:space="preserve">The MSF LOT 2.0 is aimed "Compulsory for newly-recruited medical and paramedical staff in the field and HQ. </t>
  </si>
  <si>
    <t>LOT_Level 1</t>
  </si>
  <si>
    <t>The targeted profiles for this course are all logistic profiles 3 to 6 level</t>
  </si>
  <si>
    <t xml:space="preserve">L'outil de Rapports de Tembo en 6 capsules </t>
  </si>
  <si>
    <t>Toute personne qui travaille chez MSF (qui a un utilisateur MSF dans Microsoft Office)</t>
  </si>
  <si>
    <t xml:space="preserve">LTT Safety </t>
  </si>
  <si>
    <t>Logisticians of all professions, from IRFFG level 5 and above with at least 6 months MSF experience.</t>
  </si>
  <si>
    <t xml:space="preserve">LTT Suply Chain </t>
  </si>
  <si>
    <t>The targeted profiles for this course are Log Managers, Log Supervisors and Log Team Leaders.</t>
  </si>
  <si>
    <t>Maintaining Tembo Local Servers (OCBA)</t>
  </si>
  <si>
    <t>ICT or logisticians in OCBA who maintain Tembo local  servers</t>
  </si>
  <si>
    <t>Manage with MEMO</t>
  </si>
  <si>
    <t>Logistic manager, Logistic Coordinator, Logistic cell manager, POS technical referent. // L’ensemble des managers logisticiens : Log managers, Colog, RLC.</t>
  </si>
  <si>
    <t>Management Stratégique/Logique de Projet (OCB)</t>
  </si>
  <si>
    <t xml:space="preserve">Coordonnateurs de projet, les référents médicaux de projet ou les adjoints, ainsi que les chefs de mission adjoints ou les coordonnateurs médicaux susceptibles de combler les lacunes pour les postes de coordination de projet.
Il est préférable d'avoir un minimum de 3 mois d'expérience dans une de ces fonctions.
</t>
  </si>
  <si>
    <t>Manager avec MEMO</t>
  </si>
  <si>
    <t xml:space="preserve">Managing People Performance </t>
  </si>
  <si>
    <t>Mass Casualty Planning</t>
  </si>
  <si>
    <t xml:space="preserve">2 H </t>
  </si>
  <si>
    <t xml:space="preserve">MSF staff who are involved in Mass Casualty Responses. </t>
  </si>
  <si>
    <t>Mass Casualty Triage</t>
  </si>
  <si>
    <t>Me as a People Manager</t>
  </si>
  <si>
    <t>Supervisors and managers</t>
  </si>
  <si>
    <t>Measles_Tool (EN)</t>
  </si>
  <si>
    <t>Measles_Tool (FR)</t>
  </si>
  <si>
    <t>Measles_Tool (SP)</t>
  </si>
  <si>
    <t>MedCo Induction</t>
  </si>
  <si>
    <t>This Induction targets primarily OCP MedCo and deputy MedCo. Secondary targets are other OCP profiles (MedRef, PharmaCo, Head Nurse, Head of Mission, etc.) who would like to know more about OCP medical activities, institutional priorities, commitments and resources.</t>
  </si>
  <si>
    <t>Medicación y seguridad del paciente</t>
  </si>
  <si>
    <t>Medical Management Course - Intermediate (IMMC) - October 2019</t>
  </si>
  <si>
    <t>PMR/MTL and hospital coordinators required. OCA only</t>
  </si>
  <si>
    <t>Médicaments et sécurité des patients</t>
  </si>
  <si>
    <t>Medication Abortion Online Course</t>
  </si>
  <si>
    <t>The aim of this online resource is to train humanitarian aid workers on how to provide medication abortion, or an abortion with pills, up until 22 weeks gestation. It covers care before, during, and after the abortion process. With the information you will learn in this course, you can help to ensure that abortions with pills are safe and accessible, and therefore reduce maternal death and suffering around the world. This resource was produced in collaboration between Médecins Sans Frontières and www.HowToUseAbortionPill.org</t>
  </si>
  <si>
    <t>Medication and Patient Safety</t>
  </si>
  <si>
    <t>Medication and patient safety (AR) التواصل وسلامة المرضى</t>
  </si>
  <si>
    <t>Mejora de la Calidad Asistencial</t>
  </si>
  <si>
    <t>Medical staff: personal de terreno en puestos de supervisión y/o coordinación, una introducción a la Mejora de la Calidad mediante el Modelo de Mejora utilizado por MSF</t>
  </si>
  <si>
    <t>MEMA : Gestion des activités externes et de masse</t>
  </si>
  <si>
    <t>Toutes filières. Niveau manager 3 mois minimum. expérience MSF entre 9 et 24 mois
All areas: Manager level 3 minimum. 9-24 months experience within MSF</t>
  </si>
  <si>
    <t>Menstrual Health Interventions</t>
  </si>
  <si>
    <t>The targeted profiles for this course are all logistic profiles.</t>
  </si>
  <si>
    <t xml:space="preserve">Mental Health e-Course </t>
  </si>
  <si>
    <t>All medical staff</t>
  </si>
  <si>
    <t>Mentorat clinique</t>
  </si>
  <si>
    <t xml:space="preserve">MSF Academy  </t>
  </si>
  <si>
    <t>Cette formation au mentorat clinique (TOM) est destinée aux professionnel.les de santé qui assurent ou assureront un mentorat clinique au sein des projets MSF.</t>
  </si>
  <si>
    <t>Mentoring and Coaching Hub</t>
  </si>
  <si>
    <t>Mentors Community of Practice</t>
  </si>
  <si>
    <t>Methanol Poisoning</t>
  </si>
  <si>
    <t>edical, paramedical and other healthcare professionals who may be involved in identifying, diagnosing, treating and/or managing patients of methanol poisoning in MSF, MoH and other health organizations, e.g., Poison Control Centers, Medical Associations, Toxicology Societies, Medical NGOs, Universities/Medical students, etc.</t>
  </si>
  <si>
    <t>Methodshop 2017</t>
  </si>
  <si>
    <t>Epidemiologist, social scientist, or topic specialist currently working as part of a team on mixed methods operational research project within OCA.</t>
  </si>
  <si>
    <t>Methodshop 2019</t>
  </si>
  <si>
    <t>Epidemiologist, social scientist, or topic specialist currently working as part of a team on a mixed methods operational research project within OCA.</t>
  </si>
  <si>
    <t>Methodshop 2021-2022</t>
  </si>
  <si>
    <t>40 h</t>
  </si>
  <si>
    <t>MSF-OCA personnel that participated in any recent (i.e. during 2020/21) rapid assessment project at any stage of development, (e.g. concept design, implementation, or dissemination) including but not limited to: field epidemiologists, field anthropologists, MTLs, PCs, MedCos, HP Coordinators, MAMs, DepMedCos as well as HQ staff from eDesk, OSCAR, HAs, and other relevant advisors. MSF OCA Epidemiology and Social science field practitioners prioritised.</t>
  </si>
  <si>
    <t>Methodshop 2023</t>
  </si>
  <si>
    <t>4 days</t>
  </si>
  <si>
    <t>Participants will be MSF-OCA staff who have been involved in recent research at any stage of development (e.g. design, implementation or dissemination), including but not limited to: field epidemiologists, field anthropologists, MTLs, PCs, MedCos, HP Coordinators, MAMs, DepMedCos, as well as HQ staff from eDesk, OSCAR, HAs and other relevant advisors. MSF OCA Epidemiology and Social Science field experts were prioritised</t>
  </si>
  <si>
    <t>Microplanning in Mass Vaccination Campaigns</t>
  </si>
  <si>
    <t xml:space="preserve">The microplanning course is especially targeting those positions that may or will be in charge to coordinate and/ or perform an intervention requiring a thorough microplanning process. This primarily includes managerial positions such as PMR/ LTL/ FieldCo or very experienced NAM/ Logtech. Other positions or profiles may also benefit but are not specifically targeted in this course. </t>
  </si>
  <si>
    <t>MMC 2019</t>
  </si>
  <si>
    <t>Medical Coordinators.</t>
  </si>
  <si>
    <t>MMC 2021</t>
  </si>
  <si>
    <t>All MSF staff.</t>
  </si>
  <si>
    <t>Mobile Device Management</t>
  </si>
  <si>
    <t>Modules d’apprentissage en ligne sur la sûreté et la sécurité chez MSF OCA</t>
  </si>
  <si>
    <t>Mon rôle de People Manager - Boîte à outils pour les People Managers</t>
  </si>
  <si>
    <t xml:space="preserve">Les People Managers réfléchiront sur leurs pratiques et trouveront des outils et des ressources pour les adapter. </t>
  </si>
  <si>
    <t>MSF Academy Basic Clinical Nursing Care</t>
  </si>
  <si>
    <t>This course is currently reserved for nursing staff registered in the MSF Academy program.</t>
  </si>
  <si>
    <t>MSF Applications</t>
  </si>
  <si>
    <t>MSF eCARE-Ped Formation Consultant</t>
  </si>
  <si>
    <t>7H</t>
  </si>
  <si>
    <t>Medical: permet d’acquérir les compétences de base pour utiliser l’application MSFeCARE-Ped sur tablette et guider vos consultations ambulatoires pédiatriques.</t>
  </si>
  <si>
    <t>MSF eCARE-Ped Formation Superviseur</t>
  </si>
  <si>
    <t xml:space="preserve">Uniquement accessible aux apprenants identifiés par l’équipe MSF eCare-Ped. </t>
  </si>
  <si>
    <t>MSF Field Simulation Community of Practice</t>
  </si>
  <si>
    <t>If you have ever had any training with the MSF Field Simulation Team, in headquarters, online or in the field, you have access to this community. If you have learnt about the simulation methodology that MSF Field Simulation is offering, you have a valuable contribution to make in this community.</t>
  </si>
  <si>
    <t>MSF Field Simulation Scenarios: Mass Casualty Incident</t>
  </si>
  <si>
    <t>Medical, Logisitcs and Supply Chain, Operations</t>
  </si>
  <si>
    <t>All field and headquarters staff who are responsible for implementing and improving Mass Casualty Incident management.</t>
  </si>
  <si>
    <t>MSF Global DEI Guide for External Communications</t>
  </si>
  <si>
    <t>This course is open for everyone who is interested in the topic of Equity, Diversity, and Inclusion.</t>
  </si>
  <si>
    <t>MSF globaler DEI Guide für externe Kommunikation</t>
  </si>
  <si>
    <t>DE</t>
  </si>
  <si>
    <t>MSF General Knowledge, Communications &amp; Fundraising, Management &amp; Leadership</t>
  </si>
  <si>
    <t>Dieser Kurs steht allen offen, die sich für die Themen Gleichberechtigung, Vielfalt und Inklusion (DEI) interessieren.</t>
  </si>
  <si>
    <t>MSF Governance Course</t>
  </si>
  <si>
    <t>MSF Board Members</t>
  </si>
  <si>
    <t>MSF OCBA Accounting Basics</t>
  </si>
  <si>
    <t>MSF OCBA Accounting Basics for Admins</t>
  </si>
  <si>
    <t>MSF OCBA Leadership: Raising Awareness and Preparing Ourselves</t>
  </si>
  <si>
    <t>MSF Prises de Parole (SOCS) : Hub de FormationUnrestr</t>
  </si>
  <si>
    <t>Management &amp; Leadership, Communications &amp; Fundraising, Operations</t>
  </si>
  <si>
    <t>Tous les cours sont ouverts à l'auto-inscription. Tous les cours, y compris le cours de niveau 1 et le cours avancé.</t>
  </si>
  <si>
    <t>MSF Series</t>
  </si>
  <si>
    <t>MSF SERIES Resource in TEMBO is open and advised for all profiles, especially those ones who are in direct contact with beneficiaries: Guards, Drivers, Cleaners, and all profiles.</t>
  </si>
  <si>
    <t>La ressource MSF SERIES de TEMBO est ouverte et conseillée à tous les profils, en particulier à ceux qui sont en contact direct avec les bénéficiaires : Gardes, chauffeurs, nettoyeurs, et tous les profils.</t>
  </si>
  <si>
    <t>El recurso de la SERIE MSF en TEMBO está disponible y es aconsejado para cualquier perfil, especialmente los que están en contacto directo con la población beneficiaria: personal de Seguridad, profesionales de la Conducción, personal de Limpieza y en general todos los perfiles.</t>
  </si>
  <si>
    <t>MSF Speaking Out Case Studies (SOCS) Learning HUB</t>
  </si>
  <si>
    <t>MSF General Knowledge, Management &amp; Leadership, Communications, Operations</t>
  </si>
  <si>
    <t>1.5h</t>
  </si>
  <si>
    <t>"All courses except for those clearly marked ‘Advanced’ are open for self enrolment. All courses including introductory level courses and advanced courses are open to internal MSF and external students.
These courses are designed for all students interested in speaking out dilemmas and MSF case studies. There is a particular emphasis on students either currently or soon to be responsible for speaking out activities and external graduate students focused on related areas of studies related to SOCS course thematics and humanitarian analysis using the case study methodology.
These modules are for those who are interested in developing or improving critical thinking skills and knowledge about speaking out dilemmas in humanitarian action. The modules teach foundational skills. Thus, whether you are just starting your humanitarian career or are a well-advanced decision-maker, you will find value in studying these speaking out dilemmas to build confidence and improve your critical analysis abilities."</t>
  </si>
  <si>
    <t>MSF Surgical Workshop</t>
  </si>
  <si>
    <t>MSF Telemedicine: for volunteer medical specialists</t>
  </si>
  <si>
    <t>"Specialist volunteers who have been validated to participate in MSF Telemedicine to support our project staff using the secure online Case Management Platform.
This is an open course but content is specific to people who support cases and not those who create cases (MSF project staff)."</t>
  </si>
  <si>
    <t>MSF Urban Spaces</t>
  </si>
  <si>
    <t>14H</t>
  </si>
  <si>
    <t xml:space="preserve">Everyone within MSF who works with community engagement and who is or wants to become an organiser of action with communities with the aim to create change.  </t>
  </si>
  <si>
    <t>MSF: An Introduction</t>
  </si>
  <si>
    <t>MSFeCare application technical training</t>
  </si>
  <si>
    <t>This resource is designed for the consultants and medical supervisors who will use the application in their field project’s health facilities.</t>
  </si>
  <si>
    <t xml:space="preserve">MSFeCARE-Ped Consultant Training </t>
  </si>
  <si>
    <t>This course is intended for health workers in charge of conducting paediatric outpatient consultations and for supervisors of these activities in health facilities where an MSFeCARE-Ped intervention is planned.</t>
  </si>
  <si>
    <t xml:space="preserve">MSFeCARE-Ped Supervisor Training </t>
  </si>
  <si>
    <t>This course is aimed at people who need an advanced understanding of how the MSFeCARE application works and how to fix it if something goes wrong, typically supervisors and IT teams.</t>
  </si>
  <si>
    <t>MSF-OCA Code of Conduct for MSF Germany Headquarter employees</t>
  </si>
  <si>
    <t>This course is open for all staff who work at MSF Germany in the Headquarter</t>
  </si>
  <si>
    <t>MSF-OCA E-Learning zu den Verhaltensrichtlinien</t>
  </si>
  <si>
    <t>GR</t>
  </si>
  <si>
    <t>Dieser Kurs richtet sich an alle Mitarbeitenden, die bei Ärzte ohne Grenzen im Headquarter arbeiten. Klicken Sie auf Einschreiben, um den Kurs zu starten.</t>
  </si>
  <si>
    <t>My Fleet - Español</t>
  </si>
  <si>
    <t>The target profiles for this course are : Fleet managers. Logistics assistants. Logistics managers. Logistics team leaders.</t>
  </si>
  <si>
    <t>My Fleet - FR</t>
  </si>
  <si>
    <t>My Fleet para usuarios de proyecto</t>
  </si>
  <si>
    <t>Gestores de flota. Asistentes logísticos. Gestores logísticos. Líderes de equipos logísticos.</t>
  </si>
  <si>
    <t>My Role as a People Manager: A Toolbox for People Managers</t>
  </si>
  <si>
    <t>All MSF People Managers who wish to reflect on their practice and find new perspectives.</t>
  </si>
  <si>
    <t>MyFleet Project Users</t>
  </si>
  <si>
    <t>Fleet Managers. Logistic Assistants. Logistic Managers. Logistic Team Leaders.</t>
  </si>
  <si>
    <t>MyFleet utilisateurs du projet</t>
  </si>
  <si>
    <t>Gestionnaires de flotte. Assistants logistiques. Responsables logistiques. Chefs d'équipe logistique</t>
  </si>
  <si>
    <t>Négociation humanitaire - niveau avancé (Français)</t>
  </si>
  <si>
    <t>Ce cours s’adresse principalement aux coordinateurs humanitaires qui jouent un rôle important dans la négociation, qu’il s’agisse de coordinateurs de projet ou de chefs de mission, de responsables d’équipe médicale ou de coordinateurs médicaux, de conseillers ou d’assistants auprès des coordinateurs, de responsables d’équipe logistique et autres postes de coordination pertinents dans les missions et aux sièges.</t>
  </si>
  <si>
    <t>Négociation humanitaire - niveau basique</t>
  </si>
  <si>
    <t>Les participants à la formation Négociation humanitaire - Niveau basique sont des logisticiens, des chauffeurs, des administrateurs, des infirmières, des responsables de l'approvisionnement, des médecins et du personnel recruté localement impliqué dans les rôles de base de la négociation, au niveau d'un projet ou d'une capitale.</t>
  </si>
  <si>
    <t>Nestor (Français)</t>
  </si>
  <si>
    <t>Techniciens TIC et Logisticiens en charge de l'IT pour OCB.</t>
  </si>
  <si>
    <t>Newborn Breathing Difficulties: Virtual Class</t>
  </si>
  <si>
    <t>Clinical officers and medical doctors working in MSF and caring for newborn. Learners have successfully completed the e-learning module Newborn care - Breathing difficulties.</t>
  </si>
  <si>
    <t>Newborn Care - Breastfeeding and Alternative Enteral Feeding Techniques</t>
  </si>
  <si>
    <t>The module is intended for nurses, midwives, clinical officers and medical doctors caring for newborns in MSF projects.</t>
  </si>
  <si>
    <t>Newborn Care - Breathing difficulties</t>
  </si>
  <si>
    <t>Medical, and in particular for nurses, midwifes, clinical officers and medical doctors working in MSF and caring for newborn.</t>
  </si>
  <si>
    <t>Newborn Care - Complications of Prematurity</t>
  </si>
  <si>
    <t>Newborn Care - Fluids and feeding in sick newborns</t>
  </si>
  <si>
    <t>Nurses, midwifes, clinical officers and medical doctors caring for newborns in MSF projects.</t>
  </si>
  <si>
    <t>Newborn Care - Hypothermia in newborns</t>
  </si>
  <si>
    <t>Nurses, midwives, clinical officers and medical doctors caring for newborns in MSF projects.</t>
  </si>
  <si>
    <t>Newborn Care - Jaundice</t>
  </si>
  <si>
    <t>The module is intended for nurses, midwifes, clinical officers and medical doctors caring for newborns in MSF projects.</t>
  </si>
  <si>
    <t>Newborn Care - Neonatal Apnoea</t>
  </si>
  <si>
    <t>Newborn Care - Neonatal Injectable Medication Administration</t>
  </si>
  <si>
    <t xml:space="preserve">5h </t>
  </si>
  <si>
    <t>"This course is especially targeting nurses, as primarily responsible for safe medication administration. The course is mainly oriented to nurses providing care to sick neonatal patients, either in the Neonatal Unit, the Paediatric ward or in the Maternity department.
Other health care staff involved in the medication use process (prescribers such as clinicians, clinical officers…) may also benefit, but are not specifically targeted in this course."</t>
  </si>
  <si>
    <t>Newborn Care - Neurological problems in newborns</t>
  </si>
  <si>
    <t>Newborn Care - Nursing care</t>
  </si>
  <si>
    <t>60m</t>
  </si>
  <si>
    <t>Newborn Care - Serious bacterial infections</t>
  </si>
  <si>
    <t>Newborn care learning hub</t>
  </si>
  <si>
    <t>The hub is intended for nurses, midwifes, clinical officers and medical doctors working in MSF and caring for newborn.</t>
  </si>
  <si>
    <t>Newborn Care-Care of LBW Babies</t>
  </si>
  <si>
    <t>Newborn Care-Danger signs and assessment of risks factors</t>
  </si>
  <si>
    <t>Newborn Care-Routine Care</t>
  </si>
  <si>
    <t>1H</t>
  </si>
  <si>
    <t>Medical: nurses, midwifes, clinical officers and medical doctors working in MSF and caring for newborn.</t>
  </si>
  <si>
    <t>Non Communicable Diseases (NCD) - Live Training</t>
  </si>
  <si>
    <t>7 w</t>
  </si>
  <si>
    <t>Any medical practitioner providing NCD care.</t>
  </si>
  <si>
    <t>Non-Communicable Diseases diagnosis and management</t>
  </si>
  <si>
    <t>12H</t>
  </si>
  <si>
    <t>Medical, doctor, clinical officer or nurse responsible for diagnosis and treatment, working or planning to work in an MSF programme that includes or will integrate NCD care.</t>
  </si>
  <si>
    <t>12 h</t>
  </si>
  <si>
    <t>You are a doctor, clinical officer or nurse responsible for diagnosis and treatment, working or planning to work in an MSF programme that includes or will integrate NCD care.</t>
  </si>
  <si>
    <t>Nutrition Field Training Package</t>
  </si>
  <si>
    <t>Medical and non-medical profiles (community health workers (CHW), nurse assistants, nurses, clinical officers and doctors) who regularly work in areas where they are required to manage and carry out nutritional activities.</t>
  </si>
  <si>
    <t>Nutrition Onboarding Portal</t>
  </si>
  <si>
    <t xml:space="preserve">Anyone who is new to a nutrition project and wishes to upgrade their knowledge, as well as for people who are looking for information on more specific topics related to the management of these projects. </t>
  </si>
  <si>
    <t>O2 Safety Awareness</t>
  </si>
  <si>
    <t xml:space="preserve">Logistics &amp; Supply, Medical, Operations  </t>
  </si>
  <si>
    <t>All MSF and MSF partner staff (eg MoH) handling and making use of O2 generating equipment and cylinders.</t>
  </si>
  <si>
    <t>OCA Safety &amp; Security e-snacks</t>
  </si>
  <si>
    <t>Targeted for FD International staff</t>
  </si>
  <si>
    <t>OCB eBriefing Logistics</t>
  </si>
  <si>
    <t>OCB Logisticians</t>
  </si>
  <si>
    <t>Tout le personnel de la logistique chez OCB</t>
  </si>
  <si>
    <t>OCB Induction and Onboarding</t>
  </si>
  <si>
    <t>All new OCB MSF Staff.</t>
  </si>
  <si>
    <t>OCB Induction et Onboarding (Français)</t>
  </si>
  <si>
    <t>Tous les nouveaux membres du personnel OCB MSF.</t>
  </si>
  <si>
    <t>OCG Cost Accounting Model</t>
  </si>
  <si>
    <t>Every team member involved directly or indirectly, with spending MSF’s money is welcome to participate in this Tembo space </t>
  </si>
  <si>
    <t>Onboarding de la chaîne d’approvisionnement</t>
  </si>
  <si>
    <t>Profils médicaux : MHAM, psychologues, encodeurs de données, analystes de données, gestionnaires de données, épidémiologistes.</t>
  </si>
  <si>
    <t>Onboarding des assistants RH</t>
  </si>
  <si>
    <t>Onboarding for Mental Health Activity Managers (MHAMs) in OCA</t>
  </si>
  <si>
    <t>Medical, Management &amp; Leadership</t>
  </si>
  <si>
    <t>50-100h</t>
  </si>
  <si>
    <t>This course is for Mental Health Activity Managers in the first months of a new contract in a new country programme. Supervisors in the role of MTLs, PMRs and MedCos will be granted access as tutors.</t>
  </si>
  <si>
    <t>Onboarding Logistique OCA (LogOn)</t>
  </si>
  <si>
    <t>Logisitcs and Supply Chain, Management &amp; Leadership</t>
  </si>
  <si>
    <t>3h 30min</t>
  </si>
  <si>
    <t>New logs in the field level 6 till 9 (&lt;6 months MSF supervisor/manager experience).</t>
  </si>
  <si>
    <t>Onboarding Ressources Humaines et Administration (OCB)</t>
  </si>
  <si>
    <t>Toute personne nouvelle dans le département RH de MSF qu’il s’agisse de sa première mission avec MSF ou de sa première mission dans une position RH (depuis 12 mois maximum). Cela concerne donc: des Responsable RH, des Coordinateurs RH, PDM, PAM et Coordinateurs RH adjoint (niveau 9+IRFFG). </t>
  </si>
  <si>
    <t xml:space="preserve">Online Application for Tembo Ambassador </t>
  </si>
  <si>
    <t xml:space="preserve">Person taking up a first position as project HR &amp; Finance Manager </t>
  </si>
  <si>
    <t>OPS Manual</t>
  </si>
  <si>
    <t>Organizing Supply Chain Week</t>
  </si>
  <si>
    <t xml:space="preserve">4h </t>
  </si>
  <si>
    <t xml:space="preserve">LogCos and Deputies who are organizing a Supply Chain Week (SCW) in their mission. </t>
  </si>
  <si>
    <t>Outil d'évaluation qualitative rapide des processus de prise de décision en matière de vaccination (RQA Vax)</t>
  </si>
  <si>
    <t>Les responsables et les superviseurs des agents de promotion de la santé. La formation a été conçue spécialement pour celles et ceux qui ne sont pas experts en sciences sociales/en recherche qualitative. 
Les apprenants doivent tout de même avoir une expérience de base dans la collecte de données qualitatives car la formation n’entrera pas dans les détails sur ce point.</t>
  </si>
  <si>
    <t>Outil Hépatite B</t>
  </si>
  <si>
    <t>Ces ressources son destinés au personnel médical en charge des patients atteints d'hépatite B.</t>
  </si>
  <si>
    <t>Outlook365</t>
  </si>
  <si>
    <t>Oxygen Concentrator Biomed</t>
  </si>
  <si>
    <t>Clinical staff (doctors, nurses) using oxygen in projects (or pre-project)</t>
  </si>
  <si>
    <t>Oxygen Concentrators</t>
  </si>
  <si>
    <t xml:space="preserve">Doctors, nurses, biomeds and all other medical staff who may need to use oxygen concentrators. </t>
  </si>
  <si>
    <t>Oxygen Cylinders</t>
  </si>
  <si>
    <t xml:space="preserve">Doctors, nurses, biomed technicians and all other medical staff who may need to use oxygen cylinders. </t>
  </si>
  <si>
    <t xml:space="preserve">Paediatrics e-briefing </t>
  </si>
  <si>
    <t>All nursing and medical staff that leaves for a mission in paediatrics in OCA.</t>
  </si>
  <si>
    <t>Palliative Care Cases and Learner Assessment</t>
  </si>
  <si>
    <t>Palliative Care: Care of the Dying Patient</t>
  </si>
  <si>
    <t xml:space="preserve">This course is aimed at all healthcare workers involved in providing palliative care and is particularly relevant for nurses, doctors, clinical officers, counsellors, psychologists and social workers.  </t>
  </si>
  <si>
    <t>Palliative Care: Children, Specific Conditions, and Emergency Response</t>
  </si>
  <si>
    <t xml:space="preserve">This course is aimed at all healthcare workers involved in providing palliative care, and is particularly relevant for nurses, doctors, pediatricians and clinical officers. </t>
  </si>
  <si>
    <t>Palliative Care: Communication Skills for Providing Palliative Care</t>
  </si>
  <si>
    <t>This course is aimed at all healthcare workers involved in providing palliative care, including nurses, doctors, clinical officers, counsellors, psychologists, health promoters, physiotherapists and social workers.</t>
  </si>
  <si>
    <t>Palliative Care: Management of Symptoms Other than Pain</t>
  </si>
  <si>
    <t>Any field logistician working in any way with HVAC systems: LogCos, LTLs, Log supervisors, HVAC technicians.</t>
  </si>
  <si>
    <t>Palliative Care: Pain Assessment and Management</t>
  </si>
  <si>
    <t xml:space="preserve">This course is aimed at all healthcare workers involved in providing palliative care, and is particularly relevant for nurses, doctors, clinical officers, community workers and health promoters providing palliative care follow up in the community. </t>
  </si>
  <si>
    <t>Palliative Care: Psychological, Social and Spiritual Support</t>
  </si>
  <si>
    <t>L’Onboarding de la Chaîne d’approvisionnement de l’OCB est un cours obligatoire pour tous les profils Supply sur le terrain nouvellement recrutés (personnel mobile international et personnel recruté localement) du niveau 7 de l’IRFFG et au-dessus.</t>
  </si>
  <si>
    <t>Parcours tutoré -Promotion de la santé</t>
  </si>
  <si>
    <t xml:space="preserve">Superviseurs HP dans le processus de devenir managers et  managers junior HP et qui ont été sélectionnés par leur mission pour faire ce cours.  </t>
  </si>
  <si>
    <t>Part 1_Tutored Clinical Simulation Facilitator INTRODUCTION</t>
  </si>
  <si>
    <t>The target audience is HEALTH STAFF: nurses, doctors, medical managers, team leaders, Mobile Support Technicians, referents and specialists wishing to become clinical simulation facilitators, or simply curious people wishing to discover this methodology.</t>
  </si>
  <si>
    <t xml:space="preserve">Part 2_Clinical Simulation Facilitator in PRACTICE_BASIC </t>
  </si>
  <si>
    <t>14 H</t>
  </si>
  <si>
    <t>Part 2_Selflearning Clinical Simulation Facilitator_BASIC</t>
  </si>
  <si>
    <t>Those who have completed the Clinical Simulation Facilitator Introduction course.
Health staff: nurses, doctors, medical managers, team leaders, Mobile Support Technicians, referents and specialists wishing to become clinical simulation facilitators (see below).
First mission or experienced staff.
Adequate English level is essential (minimum B2).
Access to an internet connection which will support a Teams meeting is required and a calm environment to attend the live virtual sessions.</t>
  </si>
  <si>
    <t>Part 3_Clinical Simulation Facilitator in PRACTICE_ADVANCED</t>
  </si>
  <si>
    <t>health staff: nurses, doctors, medical managers, team leaders, MIO’s referents and specialists wishing to become clinical simulation facilitators, or simply curious people wishing to discover this methodology.</t>
  </si>
  <si>
    <t>Part 3_Selflearning Clinical Simulation Facilitator_ADVANCED</t>
  </si>
  <si>
    <t xml:space="preserve">Those who have completed the Clinical Simulation Facilitator Introduction and Basic courses.
Health staff: nurses, doctors, medical managers, team leaders, Mobile Support Technicians, referents and specialists wishing to become clinical simulation facilitators (see below).
First mission or experienced staff.
Adequate English level is essential (minimum B2).
Access to an internet connection which will support a Teams meeting is required and a calm environment to attend the live virtual sessions. </t>
  </si>
  <si>
    <t>Partie 1_Auto-apprentissage_Facilitateur en simulation clinique INTRODUCTION</t>
  </si>
  <si>
    <t xml:space="preserve">"Personnel de santé : infirmiers, médecins, responsables médicaux, chefs d'équipe, techniciens de soutien mobile, référents et spécialistes souhaitant devenir animateurs de simulation clinique (voir ci-dessous).Première mission ou personnel expérimenté. </t>
  </si>
  <si>
    <t>Partie 2_Auto-apprentissage_Facilitateur en simulation clinique BASIQUE</t>
  </si>
  <si>
    <t>Pour ceux qui ont suivi le cours d'introduction à l'animation de simulation clinique.
Personnel de santé : infirmiers, médecins, responsables médicaux, chefs d'équipe, techniciens de soutien mobile, référents et spécialistes souhaitant devenir animateurs de simulation clinique (voir ci-dessous). Première mission ou personnel expérimenté.</t>
  </si>
  <si>
    <t>Patient Safety Culture and managing Healthcare related incidents</t>
  </si>
  <si>
    <t xml:space="preserve">The primary learners will be field-based staff, from both clinical and non-clinical backgrounds. The material presented in this e-learning will be applicable – but not limited – to Medical Coordinators, Medical Activity Managers, Nurse Activity Managers, Project Managers, Heads of Mission, Nurses, Physicians, Field Managers, and those working at all levels of field-based care delivery, medical quality, operations, and human resources.  Other learners will include headquarters staff in the medical, operations, and human resource departments, as well as staff in other roles who are interested in quality of care.  </t>
  </si>
  <si>
    <t>Patient Support Education and Counseling (PSEC)</t>
  </si>
  <si>
    <t>2H30</t>
  </si>
  <si>
    <t>MSF or MOH staff (medical doctor, nurse, counsellor, psychologist) who are involved in Patient Support Education &amp; Counselling (PSEC) activities for HIV, Hepatitis, TB &amp; NCD patients.</t>
  </si>
  <si>
    <t>Payroll Process OCG - Collective Mentoring</t>
  </si>
  <si>
    <t>10 Hours</t>
  </si>
  <si>
    <t xml:space="preserve">The training is
open to OCGHuman Resources staff with regular responsibilities in
the payroll process, who wish to strengthen their technical skills and/or
make improvements to their local process and organisation. Participants must
have a minimum of 2 months' experience in payroll execution, with a Homer skill
level of "autonomous", since this is not a Homere training.
The
participants must have active responsibilities in the preparation, encoding
and verification of payroll during the training period as the content and
learning will be based on the work done during the mentoring period.
Priority will
be given to the following groups when demand exceeds the number of available
places:
HR
Assistants, HR Project Managers,
Personnel
Administration Managers
</t>
  </si>
  <si>
    <t>PeACE Vest – For use in protection against chemical exposure</t>
  </si>
  <si>
    <t>Operations and Logistics personnel responsible for security management in settings with chemical exposure risk.</t>
  </si>
  <si>
    <t>People Centred Approach</t>
  </si>
  <si>
    <t>People Management for Activity Managers</t>
  </si>
  <si>
    <t>4 weeks</t>
  </si>
  <si>
    <t>Any activity manager with at least 6 months of experience, managing at least one people manager</t>
  </si>
  <si>
    <t>People Management Library</t>
  </si>
  <si>
    <t>This People Management Library is open to all, and has been created to offer People Managers resources to reflect on their practices and, when needed, find tools and resources to address their challenges.</t>
  </si>
  <si>
    <t>People Management pour Activity Managers</t>
  </si>
  <si>
    <t>Ce cours s’adresse aux Activity Managers, avec au moins six mois d’expérience, et gérant au moins un superviseur, et qui souhaitent mieux jouer leur rôle de leader dans leur département et mieux soutenir le développement des superviseurs de première ligne.</t>
  </si>
  <si>
    <t>People Management Resources (OCB)</t>
  </si>
  <si>
    <t>People Management Training Community</t>
  </si>
  <si>
    <t>People Management Training community is a resource available for facilitators involved in the Fundamentals of People Management workshop, part of the Global Induction programme.</t>
  </si>
  <si>
    <t>People Management Training Plans Library</t>
  </si>
  <si>
    <t>Anybody designing learning activities for People Managers: HRDevs, HRCos, HR Managers, Line Managers…</t>
  </si>
  <si>
    <t>Performance Management (The Basics)</t>
  </si>
  <si>
    <t>Performance Management (The Basics) AR - إدارة الأداء – الأساسيات_878</t>
  </si>
  <si>
    <t>Performance Management eLearning Snacks</t>
  </si>
  <si>
    <t>all MSF staff</t>
  </si>
  <si>
    <t>Pharma E-ssential 1</t>
  </si>
  <si>
    <t>First mission Pharmacists</t>
  </si>
  <si>
    <t>Pharmacie et gestion des stock médicaux</t>
  </si>
  <si>
    <t>2.5 H</t>
  </si>
  <si>
    <t>Pharmacy and medical stock management</t>
  </si>
  <si>
    <t>Pionniers du numérique</t>
  </si>
  <si>
    <t>Plan de trabajo estratégico para la Promoción de la Salud con Involucramiento Comunitario</t>
  </si>
  <si>
    <t>30h</t>
  </si>
  <si>
    <t>Este curso está dirigido a gestores/as y supervisores/as que trabajan en Promoción de la Salud con Involucramiento Comunitario en MSF, así como a otros miembros del personal que deseen saber más sobre los pasos para organizar, redactar e implementar el plan de trabajo estratégico de Promoción de la Salud con Involucramiento Comunitario</t>
  </si>
  <si>
    <t>Plan stratégique pour la Promotion de la santé avec Engagement communautaire</t>
  </si>
  <si>
    <t>"Cette formation est destinée aux managers et aux superviseurs travaillant dans le domaine de la promotion de la santé avec engagement communautaire au sein de MSF, ainsi qu'aux autres membres du personnel souhaitant en savoir plus sur la manière de concevoir et de mettre en œuvre un plan stratégique de HP avec engagement communautaire. 
Idéalement, le cours est suivi avant de commencer le poste de manager ou de superviseur. Si ce n'est pas le cas, il est possible de le suivre tout en travaillant, à condition de disposer de suffisamment de temps.  "</t>
  </si>
  <si>
    <t>Planificación ante incidentes de múltiples víctimas</t>
  </si>
  <si>
    <t>Medical doctors, nurses, nurse assistants</t>
  </si>
  <si>
    <t>Planification en cas d'afflux massif de blessés</t>
  </si>
  <si>
    <t>PMC Organisational Responsibility and Mitigation Strategies</t>
  </si>
  <si>
    <t xml:space="preserve">Management and Leadership,  Operations </t>
  </si>
  <si>
    <t>Project Coordinators.</t>
  </si>
  <si>
    <t>PMC Safety and Security Plans</t>
  </si>
  <si>
    <t xml:space="preserve">Operations, Management and Leadership </t>
  </si>
  <si>
    <t>Project coordinators, and anyone responsible for local security management.</t>
  </si>
  <si>
    <t>PMC/IMMC</t>
  </si>
  <si>
    <t>PC, MTL, Nursing Director, Clinical Director or Hospital Coordinator or you will be assigned to one of these positions within 6 months after this course, and you have not attended a previous PMC or IMMC.</t>
  </si>
  <si>
    <t>PMR Resource</t>
  </si>
  <si>
    <t>POCUS - Bibliothèque de ressources</t>
  </si>
  <si>
    <t xml:space="preserve">Les ressources proposées sont utiles à tous le personnel MSF : cliniciens, logs, biomédicaux, superviseurs médicaux, référents médicaux et des cellules. </t>
  </si>
  <si>
    <t xml:space="preserve">POCUS  Resources Library </t>
  </si>
  <si>
    <t>These resources are useful for all levels of MSF staff: clinicians, log, biomed, medical supervisors, cells and medical referents. This is especially important for new cell health advisors, HQ medical referents, Field medical supervisors (MedCo/PMR/MTL/MAM), field and HQ biomeds, Logs, and field clinicians.</t>
  </si>
  <si>
    <t>Point-of-Care Ultrasound (POCUS) - Training of Facilitators</t>
  </si>
  <si>
    <t xml:space="preserve">This Training of POCUS Facilitators (ToF) contains relevant resources for POCUS trainers providing field-based ultrasound training with MSF. </t>
  </si>
  <si>
    <t>Power Management</t>
  </si>
  <si>
    <t>All MSF Staff</t>
  </si>
  <si>
    <t>PPD FINANCIAL</t>
  </si>
  <si>
    <t>PPD Finco</t>
  </si>
  <si>
    <t>PPD Fundamentals of People Management</t>
  </si>
  <si>
    <t>PPD HR-Fin</t>
  </si>
  <si>
    <t>55 H</t>
  </si>
  <si>
    <t>PPD LOGISTICS</t>
  </si>
  <si>
    <t>PPD MEDICAL</t>
  </si>
  <si>
    <t>PPDL e-learning (English) (OCP)</t>
  </si>
  <si>
    <t>Future logisticians selected by the human resources department to prepare before
their departure to their first MSF mission as Logisticians.
This session is also opened to national
logisticians with more than 1 year of field
experience with MSF-OCP.</t>
  </si>
  <si>
    <t>PPDL e-learning (French) (OCP)</t>
  </si>
  <si>
    <t>Future logisticians selected by the human resources department to prepare before their departure to their first MSF mission as Logisticians. This session is also opened to national logisticians with more than 1 year of field experience with MSF-OCP.</t>
  </si>
  <si>
    <t>PPDM - OCP (English version)</t>
  </si>
  <si>
    <t xml:space="preserve">The participants are medical and paramedical staff (doctors, nurses, laboratory technicians, midwives, pharmacists, physiotherapists, psychologists...) identified for a first mission within 3 months.
</t>
  </si>
  <si>
    <t>PPDM - OCP (version Française)</t>
  </si>
  <si>
    <t xml:space="preserve">Les participants sont des médicaux et paramédicaux (médecins, infirmiers, techniciens de laboratoire, sage femmes, pharmaciens, kiné, psychologues…) identifiés pour un premier départ en mission dans les 3 mois
</t>
  </si>
  <si>
    <t>Premiers Secours Psychologiques</t>
  </si>
  <si>
    <t xml:space="preserve">Premiers Secours Psychologiques pour les populations  </t>
  </si>
  <si>
    <t>Medial</t>
  </si>
  <si>
    <t>Toute personne amenée à répondre à un événement critique et/ou à des situations stressantes peut bénéficier de ce cours autodidacte.</t>
  </si>
  <si>
    <t>Prendre soin de toi</t>
  </si>
  <si>
    <t>Il est destiné tant au personnel mobile et qu'à celui recruté localement.</t>
  </si>
  <si>
    <t>Prérequis en Épidémiologie</t>
  </si>
  <si>
    <t>OCP / Epicentre</t>
  </si>
  <si>
    <t>This module is a prerequisite in Epidemiology for various face-to-face training courses such as PSP, RepEpi, FOOT, Forgho, etc. It will allow medical and non-medical participants to acquire some basics in Epidemiology.</t>
  </si>
  <si>
    <t>Prerequisite in Epidemiology</t>
  </si>
  <si>
    <t xml:space="preserve">Ce module est un prérequis en Épidémiologie pour diverses formations en face à face tels que le PSP, RepEpi, FOOT, Forgho, etc.Il permettra aux participants médicaux et non médicaux d'acquérir quelques bases en épidémiologie. </t>
  </si>
  <si>
    <t>Presupuesto inicial y seguimiento del presupuesto</t>
  </si>
  <si>
    <t>Está dirigido a todo el personal de terreno de MSF OCBA</t>
  </si>
  <si>
    <t>Prevención y respuesta al acoso sexual</t>
  </si>
  <si>
    <t xml:space="preserve"> OCA / OCB / OC BA /  OCG / OCP / IO</t>
  </si>
  <si>
    <t>Prévenir la discrimination et y répondre</t>
  </si>
  <si>
    <t>MSF General Knowledge, Human Resources, Management &amp; Leadership</t>
  </si>
  <si>
    <t xml:space="preserve">Cette formation en ligne est destinée à l’ensemble du personnel de MSF dans les programmes des pays (niveaux 1 à 10 de la grille internationale de référence des fonctions sur le terrain), aux sièges et dans les sections partenaires. Le personnel qui occupe un poste de niveau 10 à 15 est invité à suivre la formation mais il doit également consulter les ressources supplémentaires propres à ses fonctions spécifiques de supérieur hiérarchique/Responsable pays, disponibles auprès de ses équipes Unité Comportement Responsable et DEI respectives.  </t>
  </si>
  <si>
    <t>Preventing and Responding to Discrimination</t>
  </si>
  <si>
    <t xml:space="preserve">This eLearning is recommended for all MSF staff in Country programs (L1-L10 IRFFG), head offices and partner sections. Staff at L10-L15 are welcome to follow this eLearning, however, should also access additional resources from their respective Behaviour Unit and DEI Teams relevant to their specific roles as Line/Country Managers. </t>
  </si>
  <si>
    <t>Prévention des abus : comportements responsables (OCP)</t>
  </si>
  <si>
    <t>All staff</t>
  </si>
  <si>
    <t>Prevention of abuse : responsible behaviors (OCP)</t>
  </si>
  <si>
    <t>Primeros auxilios psicológicos</t>
  </si>
  <si>
    <t>Primeros auxilios psicológicos para la población</t>
  </si>
  <si>
    <t>Este curso de autoaprendizaje puede ser útil para cualquier persona que se encuentre en posición de responder a una situación de crisis humanitaria y/o a otras situaciones estresantes.</t>
  </si>
  <si>
    <t>Principes de la technique aseptique</t>
  </si>
  <si>
    <t>Principios de asepsia</t>
  </si>
  <si>
    <t>Principles of Aseptic Technique</t>
  </si>
  <si>
    <t>Processus de la paie</t>
  </si>
  <si>
    <t>Procurement Essentials</t>
  </si>
  <si>
    <t>The Procurement Essentials is a compulsory course for all newly recruited procurement profiles (International Mobile Staff &amp; Locally Hired Staff) from level 6 of the IRFFG and above: Procurement Supervisors, Procurement Managers, Intersectional Procurement Managers and Regional Procurement Managers. 
Other Supply profiles may also benefit from taking this course according to the procurement responsibilities they may have in a specific context. They could be invited to follow the course upon recommendation of their line/functional manager, and/or for personal interest</t>
  </si>
  <si>
    <t>Project Security Management</t>
  </si>
  <si>
    <t>This course is directed at all MSF OCBA Field Coordinators and all staff that is on the way to get validated as FieldCo. However, other staff could also access it.</t>
  </si>
  <si>
    <t>Promotion de la santé avec un engagement communautaire</t>
  </si>
  <si>
    <t xml:space="preserve">Veuillez noter que le cours est fortement recommandé aux responsables et superviseurs HP et il est obligatoire pour les NOUVEAUX responsables et superviseurs HP. 
 Le cours est ouvert à tout le personnel de toutes les OC qui est intéressé par la promotion de la santé Quel que soit votre profil et votre expérience en matière de HP avec EC, vous êtes le/la bienvenue pour participer à la formation. Si vous ne venez pas du secteur médical, les deux premiers modules (Concepts clés de la promotion de la santé et L'anthropologie et sa pertinence pour la promotion de la santé) pourraient vous intéresser tout particulièrement.  
Les coordinateurs sont encouragés à suivre le cours pour comprendre comment ils peuvent soutenir l'équipe de HP dans la mise en œuvre du plan stratégique HP.  
Veuillez noter que le cours est obligatoire pour les responsables et les superviseurs de la PS.  </t>
  </si>
  <si>
    <t>Pronouns and Gender Inclusive Language</t>
  </si>
  <si>
    <t>Protect yourself against phishing_Field</t>
  </si>
  <si>
    <t>15m</t>
  </si>
  <si>
    <t>This course is for any MSF OCG employee using OCG-provided electronic devices.</t>
  </si>
  <si>
    <t>Este curso es para cualquier empleado de MSF OCG que utilice dispositivos electrónicos recibidos de OCG.</t>
  </si>
  <si>
    <t>هذه الدورة مخصصة لأي موظف يعمل مع أطباء بلاحدود مركز عمليات حنيف ويستخدم الاجهزة الالكترونية التي تقدمها</t>
  </si>
  <si>
    <t>Protocole de soins de plaies</t>
  </si>
  <si>
    <t>Provisión de cuidados sensible a las poblaciones clave</t>
  </si>
  <si>
    <t>Personal de MSF involucrado en la prestación de atención sanitaria y en el diseño de programas, y cualquier persona que crea que el acceso a la atención sanitaria debe ser universal y sin discriminación.</t>
  </si>
  <si>
    <t>Psychiatric Care Through mhGAP Approach</t>
  </si>
  <si>
    <t>This course is mandatory for any medical professional delivering pharmacological interventions for people with mental health conditions.</t>
  </si>
  <si>
    <t>Psychological First Aid Course</t>
  </si>
  <si>
    <t>Psychological First Aid for Populations</t>
  </si>
  <si>
    <t>Anyone in a position of responding to a critical event and/or stressful situations can benefit from taking this self-paced course.</t>
  </si>
  <si>
    <t>PTME pour SSR</t>
  </si>
  <si>
    <t>Public Communication for Operations for Field Coordinators</t>
  </si>
  <si>
    <t>This course is for everyone who has been enrolled in the Field Coordinator training path.</t>
  </si>
  <si>
    <t>Public Communication for Operations for Heads of Mission</t>
  </si>
  <si>
    <t>This course is for everyone who has been enrolled in the Head of Mission training path</t>
  </si>
  <si>
    <t>Quality improvement in healthcare</t>
  </si>
  <si>
    <t xml:space="preserve">This module gives field staff in supervisory and/or managerial positions an introduction to Quality Improvement by using the Model for Improvement used by MSF. </t>
  </si>
  <si>
    <t>Quiz for Mental Health Counselors</t>
  </si>
  <si>
    <t xml:space="preserve">Any Mental Health Counsellor invited to participate in the assessment to find out existing and lacking competencies to improve our learning resources on MHPSS. </t>
  </si>
  <si>
    <t xml:space="preserve">Tout conseiller en santé mentale est invité à participer à l'évaluation afin de déterminer les compétences existantes et manquantes pour améliorer nos ressources d'apprentissage sur la SMSPS. </t>
  </si>
  <si>
    <t xml:space="preserve">Se invita a cualquier Consejero de Salud Mental a participar en la evaluación para averiguar las competencias existentes y las que faltan para mejorar nuestros recursos de aprendizaje sobre salud mental y apoyo psicosocial.
</t>
  </si>
  <si>
    <t>Rapid Qualitative Assessment</t>
  </si>
  <si>
    <t xml:space="preserve">PMR, MAM, NAM, IEC managers, Field Epidemiologists, Social Workers, MedCo Assistants. </t>
  </si>
  <si>
    <t>Rapid Qualitative Assessment tool on vaccination decision-making processes</t>
  </si>
  <si>
    <t>Health Promoter managers and Health Promoter supervisors -It has been designed specifically for non-expert in social science/qualitative research. 
The learners still need to have a basic experience in qualitative data collection as the training won’t go into detail on that part.</t>
  </si>
  <si>
    <t>Recruiting your team on the filed</t>
  </si>
  <si>
    <t>Managers and supervisors in the field</t>
  </si>
  <si>
    <t>Recruter son équipe sur le terrain</t>
  </si>
  <si>
    <t>Management and Leadership, Human Resources,  Operations</t>
  </si>
  <si>
    <t xml:space="preserve">Superviseurs et managers terrain. </t>
  </si>
  <si>
    <t>REGIONAL FMC 2 in ENGLISH</t>
  </si>
  <si>
    <t>All field team supervisors or team managers who already have some management competencies that need strengthening . Team management responsibilities are required. Staff in coordination (CMT+PMR) positions are not eligible.</t>
  </si>
  <si>
    <t>Rejoignez le département des finances</t>
  </si>
  <si>
    <t>Les nouveaux employés de MSF qui rejoignent le département des finances.
Le personnel MSF existant qui commence un nouveau poste au sein du département des finances.
Il est recommandé au personnel du département des finances, tels que les directeurs, les superviseurs et les N+1 ayant des responsabilités en matière d'intégration, de suivre cette formation à son rythme et de l'utiliser pour compléter leurs activités d'intégration.</t>
  </si>
  <si>
    <t>Rejoignez le department des Ressources Humaines</t>
  </si>
  <si>
    <t>Human Resources, Fincances</t>
  </si>
  <si>
    <t>5-6h</t>
  </si>
  <si>
    <t>Les nouveaux employés MSF dans le département des Ressources Humaines, sur une fonction RH de niveau responsable ou coordinateur (niveau 9 +).</t>
  </si>
  <si>
    <t>Répondre aux situations d'urgence - Alerte investigation</t>
  </si>
  <si>
    <t>Senior Medical Staff participating in alert investigation / Secondary: Any other staff wiiling to learn more aboutalert investigation</t>
  </si>
  <si>
    <t>Répondre aux situations d'urgence-Gestion des alertes au choléra</t>
  </si>
  <si>
    <t>Medical Supervisors who could participate in potential cholera alerts outside epidemic context. Secondary: Any other staff willing to learn more about cholera alert detection and management outside epidemic contexts</t>
  </si>
  <si>
    <t>Resources Simulation COVID-19_MSF Field Simulation</t>
  </si>
  <si>
    <t>Responding to Emergencies - Alert Investigation</t>
  </si>
  <si>
    <t>Responding to Emergencies-Cholera Alert Detection and Management</t>
  </si>
  <si>
    <t xml:space="preserve">Responsible Behaviour and Abuse (OCG) </t>
  </si>
  <si>
    <t>All MSF field and HQ staff.</t>
  </si>
  <si>
    <t>Ressources d'apprentissage de l'anglais pour les débutants</t>
  </si>
  <si>
    <t xml:space="preserve">Ce cours s'adresse aux débutants complets (personnes qui n'ont jamais étudié l'anglais et qui veulent débuter) ou aux faux débutants (personnes qui ont déjà étudié mais n'ont pas atteint le niveau de base appelé A1). </t>
  </si>
  <si>
    <t>Ressources de Management</t>
  </si>
  <si>
    <t>Ressources sur les compétences IT de base</t>
  </si>
  <si>
    <t xml:space="preserve">Ces ressources sont disponibles pour les utilisateurs qui souhaitent améliorer leurs connaissances et leur capacité à utiliser les applications Microsoft 365 et d'autres outils informatiques.   </t>
  </si>
  <si>
    <t>Risk Analysis</t>
  </si>
  <si>
    <t>60 minutes</t>
  </si>
  <si>
    <t>Ritmo Roster Tool</t>
  </si>
  <si>
    <t>20 min</t>
  </si>
  <si>
    <t>This course is for all mission and project-based staff who will be using the digital roster tool Ritmo.</t>
  </si>
  <si>
    <t>Ritmo, l’outil OCA de planning de rotation de staff</t>
  </si>
  <si>
    <t xml:space="preserve">MSF Resources </t>
  </si>
  <si>
    <t>20m</t>
  </si>
  <si>
    <t>Ce cours s'adresse à tout le personnel de mission et de projet qui utilisera l'outil numérique Ritmo.Ritmo.</t>
  </si>
  <si>
    <t>Routine Triage with IITT</t>
  </si>
  <si>
    <t>SAMU HIV / TB</t>
  </si>
  <si>
    <t>Santé mentale e-Cours</t>
  </si>
  <si>
    <t>A qui s'adresse ce cours Managers et coordinateurs (MHAM, PMR, PC, Medco/deputy, HoM)</t>
  </si>
  <si>
    <t>Santé sexuelle et reproductive (hybride): Autoformation</t>
  </si>
  <si>
    <t>Sages-femmes, infirmiers/infirmières, médecins et obstétriciens ayant l’un des profils suivants :
Travaillant actuellement sur un projet avec des composantes de SSR
Impliqué(e)s dans la planification et la mise en œuvre d’une composante SSR
Prévoyant de travailler dans une mission avec des activités de SSR dans les 3 prochains mois
De préférence, ayant effectué une mission avec MSF</t>
  </si>
  <si>
    <t xml:space="preserve">Sécurité et Bonne Pratiques IT </t>
  </si>
  <si>
    <t>Sécurité informatique et bonnes practiques (OCBA)</t>
  </si>
  <si>
    <t>Security briefing for OCP Project Coordinator</t>
  </si>
  <si>
    <t>Mainly Project coordinator but open to everyone interested.</t>
  </si>
  <si>
    <t>Seguridad aplicada</t>
  </si>
  <si>
    <t>Los perfiles a los que va dirigido este curso son todos los perfiles logísticos en puestos de supervisión o gestión de actividades con una experiencia laboral de al menos seis meses en MSF.</t>
  </si>
  <si>
    <t>50 horas</t>
  </si>
  <si>
    <t>Self Managed Abortion (SMA)</t>
  </si>
  <si>
    <t xml:space="preserve">Anyone looking to learn more about self-managing abortion, or having an abortion at home. </t>
  </si>
  <si>
    <t>Senior Management Training (SMT)/Medical Management Training (MMC)</t>
  </si>
  <si>
    <t>First mission as a HoM  or will be assigned to a HoM position within 6 months after this course, but are already validated into the HoM pool. The Senior Management Training is a mandatory course for Heads of Mission on their first HoM assignment.</t>
  </si>
  <si>
    <t>Sentinel System for Medical Items</t>
  </si>
  <si>
    <t>Priority Audience: Medical Staff</t>
  </si>
  <si>
    <t>Serious Games: Merchants</t>
  </si>
  <si>
    <t xml:space="preserve">All MSF OCB staff. </t>
  </si>
  <si>
    <t>Serious Games: Pacific</t>
  </si>
  <si>
    <t>Serious Games: Triskelion</t>
  </si>
  <si>
    <t>Serious Medical Adverse Event (SMAE) Toolkit (OCBA)</t>
  </si>
  <si>
    <t>This resource is for OCBA medical staff and field coordinators.</t>
  </si>
  <si>
    <t>Cette ressource est pour le personnel médical et les coordinateurs terrain de OCBA.</t>
  </si>
  <si>
    <t>El recurso es para el personal medical y los coordinadores de terreno de OCBA.</t>
  </si>
  <si>
    <t>Severe Acute Respiratory Infections - BASIC LR for Doctors</t>
  </si>
  <si>
    <t xml:space="preserve">OCP  </t>
  </si>
  <si>
    <t>doctors and clinical officers managing patient with Severe Acute Respiratory Infections such as COVID-19 in MSF settings.</t>
  </si>
  <si>
    <t>Sexual and Reproductive Health</t>
  </si>
  <si>
    <t xml:space="preserve">MSF staff in supervisor and training positions who work in projects with SRH activities and who would like to build upon their experience with a deeper knowledge of several SRH topics.
</t>
  </si>
  <si>
    <t>Sexual Harassment</t>
  </si>
  <si>
    <t>Sexual Violence (Tutored)</t>
  </si>
  <si>
    <t xml:space="preserve">Medical (all profiles) and non-medical (FC-HoM-HAO) profiles with interest in Sexual Violence care. First mission or experienced staff. </t>
  </si>
  <si>
    <t>Sexual Violence Children and Adolescents</t>
  </si>
  <si>
    <t>Target group:
·                Medical (all profiles) and non-medical (FC-HoM-HAO) profiles with interest in Sexual Violence care
·                First mission or experienced staff
·                Adequate English level is required
·                Open to international and national MSF staff</t>
  </si>
  <si>
    <t>Sexual Violence Self Learning</t>
  </si>
  <si>
    <t>Sistema centinela para artículos médicos</t>
  </si>
  <si>
    <t>Público prioritario: Personal médico.</t>
  </si>
  <si>
    <t>Snakebite envenoming</t>
  </si>
  <si>
    <t xml:space="preserve">Medical staff (managers and supervisors, pharmacists, nurses, medical doctors and clinical officers) working on project level in countries where snakebites are a public health issue.  </t>
  </si>
  <si>
    <t>SOCS: Level 1 Humanitarian Principles (Self-learning)</t>
  </si>
  <si>
    <t>All MSFers with responsibility to speak out, those that contribute to speaking out debates, and those that want to learn more about speaking out. Graduate students in the field of humanitarian affairs, international affairs, and related fields</t>
  </si>
  <si>
    <t>17H</t>
  </si>
  <si>
    <t>"For advanced work on speaking out, you will need to apply to enroll in one of the scheduled courses and be approved by the course administrator.
It is created for internal and external use. 
These courses are offered by MSF’s Speaking Out Case Studies team and in coordination with MSF operational centres and entities, and several universities from around the globe. 
This is the second in a series of courses taught based on thematics that address dilemmas surrounding speaking out in humanitarian crisis. It is for humanitarians – current and futur"</t>
  </si>
  <si>
    <t>SOGI Basics: Sexual Orientation and Gender Identity Explained</t>
  </si>
  <si>
    <t>Soins au nouveau-nés - Gestion des apports liquidiens et alimentation du nouveau-né malade</t>
  </si>
  <si>
    <t xml:space="preserve">    Level 2: 47 hours</t>
  </si>
  <si>
    <t>Ce module est destiné aux infirmiers et infirmières, sage-femmes, responsables cliniques et médecins en charge de nouveau-nés au sein des structures de santé MSF.</t>
  </si>
  <si>
    <t>Soins au nouveau-nés - L'allaitement maternel et les techniques alternatives d'alimentation entérale</t>
  </si>
  <si>
    <t>Soins au nouveau-nés - Problèmes neurologiques chez le nouveau-né</t>
  </si>
  <si>
    <t>Soins aux nouveau-nés - Administration de médicaments injectables néonatals</t>
  </si>
  <si>
    <t>Ce cours s'adresse tout particuliérement aux infirmières, qui sont les premières responsables de la sécurité de l'administration des médicaments.</t>
  </si>
  <si>
    <t>Soins des nouveau-nés - Apnée du nouveau-né</t>
  </si>
  <si>
    <t>Soins des nouveau-nés - Complications de la prématurité</t>
  </si>
  <si>
    <t>Soins des nouveau-nés - Difficultés respiratoires</t>
  </si>
  <si>
    <t>Soins des nouveau-nés - Hypothermie chez les nouveau-nés</t>
  </si>
  <si>
    <t>Soins des nouveau-nés - Ictère</t>
  </si>
  <si>
    <t>Ce module est destiné aux infirmiers et infirmières, sage-femmes, responsables cliniques et médecins en charge de nouveau-nés au sein des structures de santé MSF</t>
  </si>
  <si>
    <t>Soins des nouveau-nés - Infections bactériennes graves chez le nouveau-né</t>
  </si>
  <si>
    <t>60 Min</t>
  </si>
  <si>
    <t>Soins des nouveau-nés - Les soins de routine</t>
  </si>
  <si>
    <t>Soins des nouveau-nés - Soins aux nouveau-nés de Petits Poids de Naissance</t>
  </si>
  <si>
    <t>Soins des nouveau-nés - Soins infirmiers en néonatologie</t>
  </si>
  <si>
    <t>Soins Infirmiers Cliniques de Base (SICB)</t>
  </si>
  <si>
    <t>Ce cours est pour l'instant réservé aux apprenants inscrits dans le programme MSF Academy en RCA.</t>
  </si>
  <si>
    <t>Soins palliatifs : Introduction</t>
  </si>
  <si>
    <t>Ce cours s'adresse à tous les professionnels de la santé impliqués dans la prestation de soins palliatifs, y compris les infirmières, les médecins, le personnel de santé mentale et de soutien psychosocial (MHPSS) et les travailleurs sociaux. Le cours « Introduction aux soins palliatifs » peut intéresser les coordinateurs de projets, les coordinateurs médicaux et d'autres personnes occupant des fonctions plus managériales qui souhaiteraient en savoir plus sur le concept des soins palliatifs.</t>
  </si>
  <si>
    <t>Solicitud en linea para ser embajador de Tembo</t>
  </si>
  <si>
    <t>Forum</t>
  </si>
  <si>
    <t>SSH</t>
  </si>
  <si>
    <t>Strategic workplan for Health Promotion with Community Engagement</t>
  </si>
  <si>
    <t>Strategic workplan for Health Promotion with Community Engagement_AR</t>
  </si>
  <si>
    <t xml:space="preserve">This training is for managers and supervisors working in Health Promotion with Community Engagement in MSF, as well as other staff wanting to know more on how to design and implement a strategic HP with CE workplan. </t>
  </si>
  <si>
    <t>Stratégie d'intervention contre Ebola - Parcours A</t>
  </si>
  <si>
    <t>Coordinators: Head of missions, Medical Coordinators, Project Coordinators and Project Medical Referents</t>
  </si>
  <si>
    <t>Stratégie d'intervention contre Ebola - Parcours B</t>
  </si>
  <si>
    <t>Successfully Sponsoring a Project – A How To Training</t>
  </si>
  <si>
    <t>Management &amp; Leadership, MSF General Knowledge</t>
  </si>
  <si>
    <t>This course is for all existing and future Project Sponsors and Project Managers across MSF, who are willing to better understand the critical elements of their role.</t>
  </si>
  <si>
    <t>SUFITRA - Supply Field Training</t>
  </si>
  <si>
    <t>Logistics and Supply level 4 to 9</t>
  </si>
  <si>
    <t>Logistique &amp; Approvisionnement de niveau 4 à 9</t>
  </si>
  <si>
    <t>Supply Chain Management</t>
  </si>
  <si>
    <t>This course is for Supply staff assigned to a managerial position (Supply chain managers, procurement managers, warehouse managers, supply team leaders) to better understand the management of supply chain activities and processes. Mixed profiles (such as log-supply, fin-supply, etc.) and well-prepared supply officers might also benefit from this course.</t>
  </si>
  <si>
    <t>Supply Chain Onboarding (OCA)</t>
  </si>
  <si>
    <t>Newly supply field profiles (international mobile staff &amp; locally hired staff) from level 6 of the IRFFG and above. Other supply profiles may also benefit.</t>
  </si>
  <si>
    <t>Supply Chain Onboarding (OCB)</t>
  </si>
  <si>
    <t>At large, the onboarding will be open to all newcomers in the Supply community, including HQ and Supply centers staff.</t>
  </si>
  <si>
    <t>Supply Coordination Course (SCC)</t>
  </si>
  <si>
    <t>Logistics &amp; Supply Chain, Management &amp; Leadership, Finances</t>
  </si>
  <si>
    <t>This course is for any supply team members involved in planning, resourcing and managing the supply chain and the implementation of the supply chain strategy. Typically, you hold a position as LogCo or Deputy LogCo in charge of supply.</t>
  </si>
  <si>
    <t>Supply Management</t>
  </si>
  <si>
    <t>All Tembo users.</t>
  </si>
  <si>
    <t>Supply Management Training</t>
  </si>
  <si>
    <t>2 months</t>
  </si>
  <si>
    <t xml:space="preserve">This course is aimed at supply activity managers and supply officers under certain conditions (i.e. change of scope or function foreseen in near future after the training). </t>
  </si>
  <si>
    <t>Supply Tools</t>
  </si>
  <si>
    <t>Supply and Unifield key Users</t>
  </si>
  <si>
    <t>Surgical Safety Checklists</t>
  </si>
  <si>
    <t>Système Sentinel pour les articles médicaux</t>
  </si>
  <si>
    <t>Public prioritaire : Personnel médical</t>
  </si>
  <si>
    <t>Taller de Habilidades de Coaching</t>
  </si>
  <si>
    <t>Personal de campo o de oficina (OC, Sección de Socios) que dirijan directamente a un mínimo de 3 miembros del equipo o, como referente o asesor, apoyen a un mínimo de 3 miembros del personal, quieran cambiar su liderazgo hacia un estilo de "desarrollo del personal", quieran añadir habilidades de coaching a su caja de herramientas de liderazgo.</t>
  </si>
  <si>
    <t>TB-résistante hybride</t>
  </si>
  <si>
    <t>"Cette formation s'adresse en premier lieu aux médecins qui prennent en charge des patients atteints de tuberculose rhumatismale. Les responsables médicaux chargés de superviser la gestion des programmes de lutte contre la tuberculose rhumatismale peuvent également bénéficier de cette formation. Pour les médecins qui prennent en charge des patients atteints de tuberculose rhumatismale, l'achèvement satisfaisant de ce cours, y compris l'obtention de badges pour tous les modules, est une condition préalable à l'engagement dans toutes les initiatives de formation sur la tuberculose rhumatismale. Cela inclut les éléments suivants : 
Tous les cours de formation à la tuberculose MR en face à face  
Tous les cours de formation en ligne sur la TB-R.
Il est également recommandé que des initiatives d'enseignement moins formelles en petits groupes associent la réussite des modules à des discussions cliniques et à un enseignement et un apprentissage en face à face.  "</t>
  </si>
  <si>
    <t>Tech Online</t>
  </si>
  <si>
    <t>48 H</t>
  </si>
  <si>
    <t>The course is open to logisticians generalist, logisticians level 6 and above, specialist logisticians level 7 and above, needing a comprehension of the different domains of logistics.</t>
  </si>
  <si>
    <t>Telemedicine</t>
  </si>
  <si>
    <t xml:space="preserve">Telemedicine is available to all MSF clinical professionals. </t>
  </si>
  <si>
    <t xml:space="preserve">La télémédecine est accessible par tout le personnel de santé de MSF. </t>
  </si>
  <si>
    <t>La telemedicina está disponible para todos los equipos de profesionales clínicos de MSF</t>
  </si>
  <si>
    <t>Tembo Ambassadors Forum</t>
  </si>
  <si>
    <t>All OCBA Tembo Ambassadors</t>
  </si>
  <si>
    <t>Tembo communication material</t>
  </si>
  <si>
    <t>It is especially targeting HR teams, OCBA Ambassadors, log teams, ICT and supervisors.</t>
  </si>
  <si>
    <t>La cible est plus particulièrement les équipes RH, les Ambassadeurs OCBA, les équipes logistiques et superviseurs.</t>
  </si>
  <si>
    <t>Está especialmente dirigido a los equipos de RRHH, a los embajadores de OCBA, a los equipos logistas, a los ICT y a los supervisores.</t>
  </si>
  <si>
    <t>ستتمكّن هنا من الوصول الى المواد الترويجية لتمبو لاستخدامها في المشروع الميداني او المكتب التابع للمنظمة، و نستهدف خاصتاَ فرق الموارد البشرية، سفراء تمبو في القسم الاسباني، الفرق اللوجستية و المسؤولين عن المعلوماتية في البعثات.</t>
  </si>
  <si>
    <t>Tembo Learners' feedback</t>
  </si>
  <si>
    <t>Survey</t>
  </si>
  <si>
    <t>Any Tembo user</t>
  </si>
  <si>
    <t>Tout ceux/toutes celles qui utilisent Tembo</t>
  </si>
  <si>
    <t>Todas/todos que usen Tembo</t>
  </si>
  <si>
    <t xml:space="preserve">Tembo Reporting Tool in 6 easy capsules </t>
  </si>
  <si>
    <t>The course is interesting for any MSF Staff who has interest on analyzing the use of Tembo Platform. Each capsule has been specifically designed for certain roles in the organization.</t>
  </si>
  <si>
    <t>Tembo Users Forum</t>
  </si>
  <si>
    <t>The bilan cycle</t>
  </si>
  <si>
    <t>The Coach Mindset for Managers</t>
  </si>
  <si>
    <t>All MSF supervisors, managers and coordinators</t>
  </si>
  <si>
    <t>The Data Protection Course (OCB)</t>
  </si>
  <si>
    <t xml:space="preserve">This course is for any MSF OCB employee using OCB-provided electronic devices. </t>
  </si>
  <si>
    <t>The Data Protection Course (OCP)</t>
  </si>
  <si>
    <t>30-45 MIN</t>
  </si>
  <si>
    <t>Tous les personnels de MSF</t>
  </si>
  <si>
    <t>The Feedback Process</t>
  </si>
  <si>
    <t>Human Resources and Management and Leadership</t>
  </si>
  <si>
    <t>This course is meant for all MSF OCB staff at both field and headquarter levels, for employees, and managers.</t>
  </si>
  <si>
    <t>The Feedback Process (Français)</t>
  </si>
  <si>
    <t>Tout le personnel de MSF OCB sur le terrain et au siège, les employés et les responsables.</t>
  </si>
  <si>
    <t>The Fundamentals of Quality of Care</t>
  </si>
  <si>
    <t xml:space="preserve">This short module is for all staff working with MSF, whatever your job or length of experience may be. There is literally no excuse for NOT doing this module! </t>
  </si>
  <si>
    <t>The Global Health and Humanitarian Medicine Course</t>
  </si>
  <si>
    <t>The target group is Medical Doctors.</t>
  </si>
  <si>
    <t>The Logistics Management Course (LMC)</t>
  </si>
  <si>
    <t>10 days</t>
  </si>
  <si>
    <t>The target audience for the LMC are first time Logistics Coordinators and Deputy Logistics Coordinators.</t>
  </si>
  <si>
    <t>Toolbox</t>
  </si>
  <si>
    <t>Toolkit for Creative-Problem Solving</t>
  </si>
  <si>
    <t>Training Delivery Workshop (TDW)</t>
  </si>
  <si>
    <t xml:space="preserve">All MSF staff. Click on “Enrol” to have access to the course material. </t>
  </si>
  <si>
    <t xml:space="preserve">Training of Trainers </t>
  </si>
  <si>
    <t>Any MSF staff which responsibilities include training of other staff members.</t>
  </si>
  <si>
    <t>Training on Clinical Facilitation</t>
  </si>
  <si>
    <t>This training is designed for healthcare workers who will facilitate training within MSF projects.</t>
  </si>
  <si>
    <t>Triage de routine avec l'ETCI</t>
  </si>
  <si>
    <t>Docteurs, Infirmières, Assistant infirmières</t>
  </si>
  <si>
    <t>Triage en cas d’afflux massif de blessés</t>
  </si>
  <si>
    <t>3 h</t>
  </si>
  <si>
    <t>Médecins, infirmiers, aides-soignants</t>
  </si>
  <si>
    <t>Triaje de múltiples víctimas</t>
  </si>
  <si>
    <t>Médicos, enfermeras, auxiliares de enfermería</t>
  </si>
  <si>
    <t>Triaje de Rutina con la HITI</t>
  </si>
  <si>
    <t>Médicos, enfermeras, auxiliares de enfermería.</t>
  </si>
  <si>
    <t>Tropical Online Paediatrics</t>
  </si>
  <si>
    <t>Doctor, clinical officer, or consulting nurse.</t>
  </si>
  <si>
    <t>Ukraine Crisis Onboarding Portal</t>
  </si>
  <si>
    <t>This resource is aimed at MSF field staff joining MSF activities in or around Ukraine.</t>
  </si>
  <si>
    <t>Understanding a field organisation chart</t>
  </si>
  <si>
    <t>Activity managers, HR/FIN project manager</t>
  </si>
  <si>
    <t xml:space="preserve">UniField Finance E-learning (OCA) </t>
  </si>
  <si>
    <t>All users of UniField finance modules in OCA (or OCB) field missions</t>
  </si>
  <si>
    <t>UniField finance OCP</t>
  </si>
  <si>
    <t>8 h</t>
  </si>
  <si>
    <t>New users of the finance modules of Unifield software</t>
  </si>
  <si>
    <t xml:space="preserve">Nouveaux utilisateurs des modules finance du logiciel UniField </t>
  </si>
  <si>
    <t xml:space="preserve">UniField for Project Finance Manager (OCG) </t>
  </si>
  <si>
    <t>UniField Onboarding Training: Finance - French</t>
  </si>
  <si>
    <t>Tous les utilisateurs des modules de finance UniField dans les missions de terrain OCA (ou OCB). Il existe trois niveaux d'apprentissage, chacun avec des exigences d'achèvement de module différentes.</t>
  </si>
  <si>
    <t>UniField Supply Onboarding</t>
  </si>
  <si>
    <t xml:space="preserve">You are starting work in a mission where the UniField system is used, or would liketo refresh your knowledge of (parts of) the system.Your role is, or involves, supply – for example: LogCo, All Round Logistic Manager, Supply Manager, Supply Officer, LogAdmin, Purchaser, Storekeeper, Warehouse Manager. </t>
  </si>
  <si>
    <t xml:space="preserve">UniField Supply Onboarding </t>
  </si>
  <si>
    <t xml:space="preserve">Vous partez  dans une mission où le système UNIFIELD est utilisé ou vous souhaitez rafraîchir vos connaissances sur les différents modules du système.Votre rôle implique la gestion du supply, par exemple : LogCo, Log projet, Gestionnaire des approvisionnements, LogAdmin, Acheteur, Magasinier, Directeur d’entrepôt. 
</t>
  </si>
  <si>
    <t>UniField Supply Training</t>
  </si>
  <si>
    <t>Field staff who need to use UniField for supply to complete their supply related job responsibilities.</t>
  </si>
  <si>
    <t>UniField Supply Training FR</t>
  </si>
  <si>
    <t xml:space="preserve">Au personnel de terrain qui doit utiliser UniField pour remplir des tâches d’approvisionnement. </t>
  </si>
  <si>
    <t xml:space="preserve">UniField Tutorials (OCG) </t>
  </si>
  <si>
    <t>UniField: Alignement de la configuration sur le contexte opérationnel</t>
  </si>
  <si>
    <t>"Profils de terrain OCB qui sont responsables de l'évaluation, du développement et/ou de la mise en œuvre des processus d'approvisionnement dans une mission OCB qui utilise UniField.
Coordonnateurs de l'approvisionnement, chefs d'équipe de l'approvisionnement, points focaux approvisionnement UniField, gestionnaires de l'approvisionnement des projets, responsables de la chaîne d'approvisionnement (HQ). "</t>
  </si>
  <si>
    <t>UniField: Aligning the Configuration to the Operational Context</t>
  </si>
  <si>
    <t>OCB field profiles that are responsible for the assessment, development and/or implementation of Supply processes in an OCB mission that uses UniField, namely: Supply Coordinators, Supply Team Leaders, UniField Supply Focal Points, Project Supply Managers, Supply Chain Officers (HQ).</t>
  </si>
  <si>
    <t>Use of the portal MSF Logistique</t>
  </si>
  <si>
    <t>Coordination staff involved in the management of international orders (LogCo, SupplyCo, HOM, MedCo, PharmaCo, Supply Supervisor, Supply Manager)
Pharmacists and field logistics specialists.</t>
  </si>
  <si>
    <t>Using MEMO, features overview and practicing</t>
  </si>
  <si>
    <t>2 H 30</t>
  </si>
  <si>
    <t>All MEMO users : Specialists/Technicians, Log manager, Logistic coordinator, Supervisors, LTL, Log Cell managers, RTR/MIO/Referents</t>
  </si>
  <si>
    <t>Using XML in LogX7</t>
  </si>
  <si>
    <t>Supply Chain Managers. Supply Officers. Purchasers. Warehouse managers/Stockeepers. Log Supply. Log Supply assistant. Deputy Logistic Coordinator Supply.</t>
  </si>
  <si>
    <t>Utilisation De MEMO, Aperçu Des Fonctionnalités et Pratique</t>
  </si>
  <si>
    <t xml:space="preserve"> L’ensemble des utilisateurs MEMO : Logs projet, Techniciens/spécialistes, Log manager, Colog, Superviseurs, RLC, Managers/responsables siège, RTR/MOI/Référents.</t>
  </si>
  <si>
    <t>Utiliser la function XML dans LogX7</t>
  </si>
  <si>
    <t>Gestionnaires de la chaîne d'approvisionnement</t>
  </si>
  <si>
    <t xml:space="preserve">Vaccination Campaign App (OCBA) </t>
  </si>
  <si>
    <t xml:space="preserve">Data Encoder, Epidemiologist, Medco, PMR, Tesacos, and other medical profiles involved in the vaccination campaign. </t>
  </si>
  <si>
    <t>Violence Sexuelle (Tutoré)</t>
  </si>
  <si>
    <t>Violence Sexuelle Self-learning</t>
  </si>
  <si>
    <t>Profiles médicaux (tout profil) et non-médicaux (coordinateurs sur le terrain, chefs de mission, chargés d'affaires humanitaires)
Personnel premier départ ou expérimenté
Ouvert au personnel national et international de MSF</t>
  </si>
  <si>
    <t>Virtual Reality Immersive Experience for Hand Hygiene</t>
  </si>
  <si>
    <t>Voices of Tembo learners</t>
  </si>
  <si>
    <t>The resource is to everyone and advised for all profiles.</t>
  </si>
  <si>
    <t>WatSan in Emergency (Blended)</t>
  </si>
  <si>
    <t>Environmental Health profiles with at least 1 year in the field with MSF, All profiles (medical, fieldco, log) with at least 1 year in the field with MSF</t>
  </si>
  <si>
    <t>Watsan Level 1 course (ENGLISH)</t>
  </si>
  <si>
    <t>12 H</t>
  </si>
  <si>
    <t xml:space="preserve">OCBA is considering basic WATSAN level 1 as a pre-requisite for all logisticians, in order to allow operational management team to plan properly activities.  But it must be compulsory for the following profiles:Hospital facilities manager,Logistics coordinator assistant, WATSAN supervisor, Base and facilities officer, WATSAN technician, WATSAN Agent  </t>
  </si>
  <si>
    <t>WatSan Management Course</t>
  </si>
  <si>
    <t>Management and Leadership, Medical, Operations</t>
  </si>
  <si>
    <t>100h</t>
  </si>
  <si>
    <t xml:space="preserve">WATSAN Coordinator/ Deputy, WATSAN Coordinator/ Mission, Technical Referent WATSAN and people enrolled in the WatSanCo pool  </t>
  </si>
  <si>
    <t>WatSanCo Management Course 2022 (WMC)</t>
  </si>
  <si>
    <t>8 weeks online blended (60 hours) , 4 days Face to face (24 hours).</t>
  </si>
  <si>
    <t xml:space="preserve">WatSan Coordinator, Deputy Watsan Coordinator, or a flying WatSan, and enrolled in the WatSanCo pool </t>
  </si>
  <si>
    <t xml:space="preserve">WeFin (OCP) </t>
  </si>
  <si>
    <t>Users who are not familiar with the WEFIN tool and will be required to use it: Finance Assistant, Project Finance Manager, Finance Coordinator.</t>
  </si>
  <si>
    <t>Toute personne ne connaissant pas l’outil WEFIN et étant amenée à l’utiliser : Assistant finance, Responsable finance projet, Coordinateur finances.</t>
  </si>
  <si>
    <t>WeFin : Introduction et Démo</t>
  </si>
  <si>
    <t>Le personnel de terrain de MSF OCB qui est amené à utiliser WeFin. Par exemple : les managers dans les projets (RH, logistique, approvisionnement, référent médical projet (PMR), Finances), les coordinateurs de projet et les chefs de mission (HOM).</t>
  </si>
  <si>
    <t>WeFin: Introduction and Demo (OCB)</t>
  </si>
  <si>
    <t>MSF OCB field staff who are required to use WeFin e.g., Project Managers (HR, Log, Supply, PMR, Finance) and Project Coordinators, Team Leaders and/or Coordinators (HR, Log, Supply, Med, Finance) and HoMs.</t>
  </si>
  <si>
    <t>Welcome to MSF</t>
  </si>
  <si>
    <t xml:space="preserve">All newly recruited staff: from field to HQ positions, national, international, regardless of position, status, background or place of recruitment.  </t>
  </si>
  <si>
    <t>Welcome to MSF مرحبا بكم في منظمة أطباء بلا حدود</t>
  </si>
  <si>
    <t xml:space="preserve">
الموظفون المتمرسون مدعوون للمشاركة في دورة "مرحبًا بكم في منظمة أطباء بلا حدود" لمراجعة بعض العناصر الرئيسية لأطباء بلا حدود.ميع الموظفين المعينين حديثًا: من المشاريع الميدانية إلى المقر، على الصعيدين الوطني والدولي ، بغض النظر عن المنصب أو الدرجة أو الأصل أو مكان التوظيف.</t>
  </si>
  <si>
    <t>Welcome to MSF: Becoming an MSF Manager</t>
  </si>
  <si>
    <t xml:space="preserve">All new OCB MSF Staff from level 9 and up.  </t>
  </si>
  <si>
    <t>Windows 10</t>
  </si>
  <si>
    <t>10 min</t>
  </si>
  <si>
    <t>Windows 10 (OCP)</t>
  </si>
  <si>
    <t>Everyone (but targeted at MSF staff dealing with ICT (IS Officers, Logisticians, etc.)</t>
  </si>
  <si>
    <t>Working with Survivors of Violence</t>
  </si>
  <si>
    <t>60 H</t>
  </si>
  <si>
    <t>Staff in projects working with survivors of violence who are eager to practically change practices and elements of their work to be more survivor-centred. Learners are expected to be from projects supported by MSF, DIGNITY and CSVR.</t>
  </si>
  <si>
    <t>Workstation Management</t>
  </si>
  <si>
    <t xml:space="preserve">Wound Care Online Orientation Module </t>
  </si>
  <si>
    <t>WoW 1 - Virtual Program</t>
  </si>
  <si>
    <t>The primary audience for the WoW 1 are locally hired, internationally mobile and HQ staff supervisors and activity managers (level 6-12 on IRFFG).</t>
  </si>
  <si>
    <t>WoW 2 - Virtual Program</t>
  </si>
  <si>
    <t>WoW Resource Library</t>
  </si>
  <si>
    <t>WoW participants, graduates and anyone interested in the WoW (Ways of Working Curriculum)</t>
  </si>
  <si>
    <t>إدارة الأصول</t>
  </si>
  <si>
    <t xml:space="preserve">The target of this course is national and International Logistic Staff that should have knowledges about energy. </t>
  </si>
  <si>
    <t>أساسيات إدارة الشؤون الأمنيةBasics of Security Management</t>
  </si>
  <si>
    <t>Who is this course aimed at:Primary: Fieldcos before doing the OIE FCs. Secondary: Anyone else willing to increase security management competencies</t>
  </si>
  <si>
    <t>أساسيات تقنية التعقيمPrinciples of Aseptic Technique</t>
  </si>
  <si>
    <t xml:space="preserve">اعتماد أسلوب التوجيه (الكوتشينج)  في الإدارة </t>
  </si>
  <si>
    <t xml:space="preserve">الإسعافات الأولية النفسية_(AR)Psychological fist aid </t>
  </si>
  <si>
    <t xml:space="preserve">Human Resources </t>
  </si>
  <si>
    <t>التخطيط للإصابات الجماعية Mass Casualty Planning</t>
  </si>
  <si>
    <t xml:space="preserve">MSF staff involved in Mass Casualty Responses. </t>
  </si>
  <si>
    <t xml:space="preserve">التواصل وسلامة المرضىCommunication and Patient Safety </t>
  </si>
  <si>
    <t>الذكاء العاطفيEmotional Intelligence</t>
  </si>
  <si>
    <t>الرواد الرقميونDigital Pioneers</t>
  </si>
  <si>
    <t>السلوكيات والاعتداء (AR)</t>
  </si>
  <si>
    <t>All MSF staff in the field </t>
  </si>
  <si>
    <t>الطاقة، المستوى 1</t>
  </si>
  <si>
    <t>All staff interested in the cholera disease. All staff identified by the mission as first liner during cholera outbreak response and who will participate to the cholera workshop (mandatory).</t>
  </si>
  <si>
    <t>العنف الجنسي للأطفال والمراهقين (عربي)</t>
  </si>
  <si>
    <t>"Medical (all profiles) and non-medical (FC-HoM-HAO) profiles with interest in Sexual Violence care
First mission or experienced staff - Open to international and national MSF staff"</t>
  </si>
  <si>
    <t>الوقاية من الإساءة : السلوكيات المسؤولة (OCP)</t>
  </si>
  <si>
    <t>It is addressed to all employees of the Paris Operations Center (domestic, international and visitors).</t>
  </si>
  <si>
    <t>تحسين جودة الرعاية الصحيةQuality Improvement in Healthcare</t>
  </si>
  <si>
    <t>3 Hours</t>
  </si>
  <si>
    <t>Medical staff</t>
  </si>
  <si>
    <t>‫تقييم احتياجات التعلم وخطة التعلم والتطوير (L&amp;D) السنوية‬</t>
  </si>
  <si>
    <t>All MSF line managers (supervisors, managers, coordinators)  .</t>
  </si>
  <si>
    <t>ثقافة سلامة المريض وإدارة الحوادث المتعلقة بالرعاية الصحية</t>
  </si>
  <si>
    <t>3-4 Hours</t>
  </si>
  <si>
    <t>The primary learners will be field-based staff, from both clinical and non-clinical backgrounds. The material presented in this e-learning will be applicable – but not limited – to Medical Coordinators, Medical Activity Managers, Nurse Activity Managers, Project Managers, Heads of Mission, Nurses, Physicians, Field Managers, and those working at all levels of field-based care delivery, medical quality, operations, and human resources.  Other learners will include headquarters staff in the medical, operations, and human resource departments, as well as staff in other roles who are interested in quality of care. </t>
  </si>
  <si>
    <t>دورة تدريب المدربين (TOT) #857</t>
  </si>
  <si>
    <t>دورة تدريبية إلكترونية على مدونة قواعد السلوك بأطباء بلا حدود، مركز عمليات أمستردام</t>
  </si>
  <si>
    <t>Msf General Knowledge/ Connaissances generales MSF</t>
  </si>
  <si>
    <t xml:space="preserve">موظفي OCA </t>
  </si>
  <si>
    <t>رعاية حديثي الولادة – العدوى الجرثومية (البكتيرية) الخطيرة</t>
  </si>
  <si>
    <t>This form is intended for MSF nurses, midwives, clinical officers and doctors who care for newborns in MSF projects</t>
  </si>
  <si>
    <t>رعاية حديثي الولادة – انقطاع النفس لدى حديثي الولادة</t>
  </si>
  <si>
    <t>This form is intended for MSF nurses, midwives, clinical officers and doctors who care for newborns in MSF projects.</t>
  </si>
  <si>
    <t>ساسيات جودة الرعاية الThe Fundamentals of quality of care - Arabic</t>
  </si>
  <si>
    <t>عملية فرز الإصابات (Mass Casualty Triage)</t>
  </si>
  <si>
    <t>قوائم التحقق من السلامة في العمليات الجراحيةSurgical Safety Checklists</t>
  </si>
  <si>
    <t>لدغات الثعابين</t>
  </si>
  <si>
    <t>مركز تعلم رعاية حديثي الولادة</t>
  </si>
  <si>
    <t xml:space="preserve"> This centre is for MSF nurses, midwives, clinical officers and doctors who care for newborns.</t>
  </si>
  <si>
    <t>مقدمة إلى تمبو / An Introduction to Tembo</t>
  </si>
  <si>
    <t>مكافحة الفساد</t>
  </si>
  <si>
    <t>MSF General Knowledge, Operations</t>
  </si>
  <si>
    <t>All MSF staff in MSF, i.e. headquarters and field staff, and other stakeholders.</t>
  </si>
  <si>
    <t xml:space="preserve">ملخص لـ اعتماد أسلوب التوجيه (الكوتشينج) في الإدارة (msf.org) </t>
  </si>
  <si>
    <t>منع التمييز والاستجابة ضده</t>
  </si>
  <si>
    <t xml:space="preserve"> All MSF staff in country programmes ( L1-L10 IRFFG ), HQs and partner departments are encouraged to follow this e-learning. However, staff in L10-L15 are welcome to follow this e-learning, but should also access additional resources from the Behaviour Unit and the Diversity, Equity and Inclusion ( DEI) teams relevant to their specific roles as line managers or country managers .  </t>
  </si>
  <si>
    <t>Supply Chain Data Management Essentials, by OCB</t>
  </si>
  <si>
    <t>The primary target audience is all newly recruited OCB Supply Chain program staff from level 7 of the IRFFG and above.
All other profiles that might have an interest in understanding Supply Data Management at OCB are free to take this course at their own  pace.</t>
  </si>
  <si>
    <t>Empowering (Positive) Masculinities, Redefining Gender Equality (EMERGE), by OCBA</t>
  </si>
  <si>
    <t>EMERGE is designed for everyone. We are all eager to challenge traditional gender dynamics and contribute to a more inclusive culture. It’s especially relevant for leaders, managers, and change agents committed to promoting diversity, equity, and inclusion.</t>
  </si>
  <si>
    <t> Information Security Fundamentals Course, by OCBA</t>
  </si>
  <si>
    <t>Mandatory for all MSF OCBA Staff (opened to other MSF sections)</t>
  </si>
  <si>
    <t>Sensibilisation à la sécurité relative à l’oxygène, de OCB</t>
  </si>
  <si>
    <t>Logistics &amp; Supply Chain, Medical, Operations</t>
  </si>
  <si>
    <t xml:space="preserve">Tout le personnel de MSF et ses partenaires (par exemple le Ministère de la Santé) manipulant et utilisant des équipements générant de l’O2 et des bouteilles d’oxygène. </t>
  </si>
  <si>
    <t>Cours sur les principes fondamentaux de la sécurité de l'information, de OCBA</t>
  </si>
  <si>
    <t xml:space="preserve">Tout le personnel de MSF
</t>
  </si>
  <si>
    <t>Onboarding Médical Global (OCB), de OCB</t>
  </si>
  <si>
    <t xml:space="preserve">Obligatoire pour le personnel médical et paramédical nouvellement recruté sur le terrain et au siège.  
Hautement recommandé pour le personnel actuel, en particulier les superviseurs médicaux/paramédicaux, les gestionnaires et les coordinateurs, travaillant au sein de MSF OCB et souhaitant en savoir plus sur notre identité médicale, nos priorités et nos processus. </t>
  </si>
  <si>
    <t>Cómo aplicar lo aprendido para supervisores directos, de OCA</t>
  </si>
  <si>
    <t>Todas las personas que ocupen el cargo de supervisor directo en MSF y hablen español.</t>
  </si>
  <si>
    <t>Curso de Fundamentos de Seguridad de la Información, de OCBA</t>
  </si>
  <si>
    <t>Obligatorio para todo el personal de MSF OCBA (abierto para otras secciones de MSF)</t>
  </si>
  <si>
    <t>(OCA) تطبيق التعلم للمدراء المباشرين</t>
  </si>
  <si>
    <t>All line managers who speak Arabic at MSF.</t>
  </si>
  <si>
    <t>(OCB)التأهيل الطبي العالمي</t>
  </si>
  <si>
    <t xml:space="preserve">Mandatory for newly assigned medical staff and paramedics in the field and at headquarters.
Highly recommended for current staff, particularly supervisors, medical assistants, managers, and coordinators, working in MSF's Brussels Operations Management Center who wish to learn more about </t>
  </si>
  <si>
    <t>WtMSF Log eBriefing (OCB) (English)</t>
  </si>
  <si>
    <t>All Logistician from IRFFG level 5 above for OCB logisticians</t>
  </si>
  <si>
    <t>OCG Digital Information &amp; Knowledge Management</t>
  </si>
  <si>
    <t>This course is recommended for all field staff who work with MSF documents and private SharePoint sites. After completing the course, participants will be able to effectively manage digital information using the appropriate tool, and securely collaborate and co-edit files.</t>
  </si>
  <si>
    <t>Social Dialogue</t>
  </si>
  <si>
    <t>19h</t>
  </si>
  <si>
    <t>This course is accessible to everyone. Although, it has been made specifically for the Staff Representatives.</t>
  </si>
  <si>
    <t>AI Prompt Generation</t>
  </si>
  <si>
    <t xml:space="preserve">This course is recommended for: All Country Programme staff who regularly use MSF computers and software All Country ProgrammeStaff IRFFG 9 -15 HQ staff in all partner sections. </t>
  </si>
  <si>
    <t>Anatomie d'un article scientifique</t>
  </si>
  <si>
    <t>Ce cours s'adresse à tout employé du MSF, quel que soit son niveau, qui souhaite acquérir une meilleure compréhension de la littérature et de la recherche scientifiques.</t>
  </si>
  <si>
    <t>WtMSF Log eBriefing (OCB) (Français)</t>
  </si>
  <si>
    <t>Tous les logisticiens OCB à partir du niveau  5 IRFFG</t>
  </si>
  <si>
    <t>Amélioration de la qualité des soins lors de la dispensation : connaissances essentielles</t>
  </si>
  <si>
    <t xml:space="preserve">Ce cours s'adresse à tous les dispesateurs MSF ainsi qu'à leurs responsables. </t>
  </si>
  <si>
    <t>Welcome to MSF: Becoming an MSF Manager (Français)</t>
  </si>
  <si>
    <t xml:space="preserve">Tous les nouveaux membres du personnel de MSF OCB à partir du niveau 9.  </t>
  </si>
  <si>
    <t>Aplicação da Aprendizagem para Gestores de Linha</t>
  </si>
  <si>
    <t xml:space="preserve">Todos os gestores de linha da MSF que falam português. 
</t>
  </si>
  <si>
    <t>Anatomía de un artículo científico</t>
  </si>
  <si>
    <t>Esta capacitación está dirigida a cualquier empleado de MSF de cualquier nivel que desee comprender mejor la literatura y la investigación científica.</t>
  </si>
  <si>
    <t>Introduction à l'IA</t>
  </si>
  <si>
    <t>MSF General knowledge</t>
  </si>
  <si>
    <t>Tous les membres du personnel qui utilisent régulièrement les ordinateurs et les logiciels de MSF.</t>
  </si>
  <si>
    <t>Epidemiology &amp; Basis Statistics - Level 2</t>
  </si>
  <si>
    <t>This course is intended for epidemiologists and individuals who have completed the course ‘Basics of Epidemiology’ and wish to acquire knowledge in basic statistics.</t>
  </si>
  <si>
    <t>Epidémiologie et Statistiques de Base - Niveau 2</t>
  </si>
  <si>
    <t>Bouteilles d'oxygène</t>
  </si>
  <si>
    <t>Personnel médical, infirmières, techniciens biomédicaux et tout autre personnel médical susceptible d'utiliser des bouteilles d'oxygène.</t>
  </si>
  <si>
    <t>Logistics Technical Training (LTT) (OCG) (EN)</t>
  </si>
  <si>
    <t>13 days</t>
  </si>
  <si>
    <t xml:space="preserve">The course is open to logisticians with managerial and technical functions, Log Supervisor (LS039 – Level 6), Logistics Coordinator Assistant (LS011– Level 7)Log managers (LM007), Log Admin Manager (LS058), Hospital Facilities Manager (LM071) and other level 9 vertical log positions with 6 MONTHS of field experience in one or more missions (both expatriates and national staff)./Supply staff: level 7 of above with 1-year experience, willing to evolve towards polyvalent positions (Log manager, LTL…). </t>
  </si>
  <si>
    <t xml:space="preserve"> Logistics Technical Training (LTT) (OCG)</t>
  </si>
  <si>
    <t xml:space="preserve">Le cours est ouvert aux logisticiens ayant des fonctions managériales et techniques, aux superviseurs logistiques (LS039 – niveau 6), aux assistants coordinateurs logistiques (LS011 – niveau 7), aux responsables logistiques (LM007), responsables administratifs logistiques (LS058), responsables des installations hospitalières (LM071) et autres postes logistiques verticaux de niveau 9 avec 6 MOIS d'expérience sur le terrain dans une ou plusieurs missions (personnel expatrié et national)./Personnel d'approvisionnement : niveau 7 ci-dessus avec 1 an d'expérience, désireux d'évoluer vers des postes polyvalents (responsable logistique, LTL…). </t>
  </si>
  <si>
    <t>Introducción a la IA</t>
  </si>
  <si>
    <t>ESP</t>
  </si>
  <si>
    <t>Este curso se recomienda para  
    Todo el personal del Country Programme que utiliza regularmente ordenadores y software de MSF
    Todo el personal del Country Programme IRFFG 9-15  
    Personal de la sede en todas las secciones asociada</t>
  </si>
  <si>
    <t>Safeguarding at MSF</t>
  </si>
  <si>
    <t>En</t>
  </si>
  <si>
    <t>MSF UK</t>
  </si>
  <si>
    <t>MSF General Knowledge and HR</t>
  </si>
  <si>
    <t xml:space="preserve">MSF UK/IE Employees (HQ and International) Validation </t>
  </si>
  <si>
    <t>TIC How to apply</t>
  </si>
  <si>
    <t>TIC</t>
  </si>
  <si>
    <t>Any MSF staff or association member interested in learning about the TIC or applying for a TIC project.</t>
  </si>
  <si>
    <t>Hépatite Chronique : La gestion opérationnelle dans les projets MSF</t>
  </si>
  <si>
    <t>Fr</t>
  </si>
  <si>
    <t>1h 30'</t>
  </si>
  <si>
    <t>Personnel médical : Médecins, infirmières, sages-femmes.</t>
  </si>
  <si>
    <t>Pharma Essential 2 (Français)</t>
  </si>
  <si>
    <t>Coordinateurs pharmacie OCP.
Pour les coordinateurs pharmacie et coordinateurs médicaux en première mission, nous vous recommandons de suivre les modules avant votre départ ou au début de votre mission. Ces modules complèteront le briefing que vous aurez avec le département médical et MSF Logistique.</t>
  </si>
  <si>
    <t>GeoApp: Security Context</t>
  </si>
  <si>
    <t>Logistics &amp; Supply Chain; Operations</t>
  </si>
  <si>
    <t>* Responsible of Security at Mission Level (Head of Mission), Project Level (Project Coordinator) or Contributor to Mission Security Management (Logistics Coordinator)
* Staff identified to report and edit the incidents list or logbook (e.g. Assistant Head of Mission or PC, Logistician....)</t>
  </si>
  <si>
    <t>MSF OCA Leadership &amp; People Management Framework</t>
  </si>
  <si>
    <t>Management &amp; Leadership;
HR</t>
  </si>
  <si>
    <t>All MSF leaders and people managers: both those who already are leaders and people managers, and those who might be in the future.</t>
  </si>
  <si>
    <t>Mutilations Génitales Féminines / Excisions (MGF/E)</t>
  </si>
  <si>
    <t>2h 45min</t>
  </si>
  <si>
    <t>Cette formation s’adresse au personnel médical de MSF impliqué dans la prise en charge des filles et des femmes ayant subi une MGF/E : sage-femmes, infirmières/infirmiers, médecins, conseillers/psychologues, personnel en charge de la promotion de la santé et de l’éducation à la santé (HP/IEC), postes de coordination (coordinateur de projet, coordinateur médical, référent médical projet).</t>
  </si>
  <si>
    <t>Introduction to Intercultural Mediation</t>
  </si>
  <si>
    <t>This course is for the Intercultural Mediators (ICMs) and to all MSF staff who work with ICMs.</t>
  </si>
  <si>
    <t>How to Manage an RCW25 Cold Box</t>
  </si>
  <si>
    <t>Everyone who works with RCW25 cold boxes including members of the pharmacy team and other medical staff, as well as people engaged in a vaccination campaign, logisticians, warehouse managers, cold chain specialists, and technicians.</t>
  </si>
  <si>
    <t>Comment gérer une glacière RCW25</t>
  </si>
  <si>
    <t>Toute personne travaillant avec des glacières RCW25 comprend les membres de l'équipe pharmaceutique et le personnel médical, ainsi que les personnes impliquées dans une campagne de vaccination, les logisticiens, les responsables d'entrepôt, les spécialistes de la chaîne du froid et les techniciens.</t>
  </si>
  <si>
    <t>L’essentiel des achats</t>
  </si>
  <si>
    <t>Le cours « L’essentiel des Achats » est obligatoire pour tous les profils nouvellement recrutés dans le domaine des achats (personnel mobile international et personnel recruté localement), à partir du niveau 6 de la grille IRFFG et au-delà : Superviseurs des achats, Responsable des achats, Responsable des achats régional, Responsable des achats Intersection.
Cette formation peut également être bénéfique à d’autres profils de fonctions Supply selon les responsabilités que ces derniers peuvent avoir en matière d’achats dans un contexte spécifique. Ils peuvent être invités à suivre le cours sur recommandation de leur responsable hiérarchique/fonctionnel et/ou par intérêt personnel.</t>
  </si>
  <si>
    <t>Analyse des risques</t>
  </si>
  <si>
    <t>45-60 min</t>
  </si>
  <si>
    <t>Ce module d'apprentissage en ligne s'adresse principalement aux coordinateurs logistiques (LogCo) et aux coordinateurs logistiques adjoints ayant suivi la formation en gestion logistique et souhaitant suivre cette formation en ligne pour se préparer au module de gestion de la sécurité.
Ce cours peut également servir de remise à niveau pour le personnel d'encadrement sur le terrain chargé de la sécurité de leurs missions.</t>
  </si>
  <si>
    <t>Introduction to Energy</t>
  </si>
  <si>
    <t>All logisticians.</t>
  </si>
  <si>
    <t>LGBTQI+ Inclusion Resources</t>
  </si>
  <si>
    <t>TIC Secretariat and Transformation</t>
  </si>
  <si>
    <t>15 min</t>
  </si>
  <si>
    <t>All MSF Staff.</t>
  </si>
  <si>
    <t>Éducation thérapeutique du patient et Counseling (ETP/C)</t>
  </si>
  <si>
    <t>Agents de santé, conseillers et éducateurs.</t>
  </si>
  <si>
    <t>Onboarding des responsables RH</t>
  </si>
  <si>
    <t>Tous les nouveaux responsables RH, ainsi que les PAM, responsables L&amp;D et HRCo qui viennent d’intégrer le département RH d’OCB.</t>
  </si>
  <si>
    <t>Subtopic</t>
  </si>
  <si>
    <t>Course owner</t>
  </si>
  <si>
    <t>Availability (Website, Mobile Application, Desktop Application)</t>
  </si>
  <si>
    <t>Adaptative leadership</t>
  </si>
  <si>
    <t>External / FREE</t>
  </si>
  <si>
    <t>Log transversal</t>
  </si>
  <si>
    <t>Acumen ACADEMY</t>
  </si>
  <si>
    <t>5 Weeks</t>
  </si>
  <si>
    <t>Open</t>
  </si>
  <si>
    <t>Website, Mobile Application, Desktop Application (External)</t>
  </si>
  <si>
    <t>Basics distribution and logistics</t>
  </si>
  <si>
    <t>Supply</t>
  </si>
  <si>
    <t xml:space="preserve">Association for Supply Chain Management
</t>
  </si>
  <si>
    <t>Basics of Inventory Management</t>
  </si>
  <si>
    <t>External / WITH COST</t>
  </si>
  <si>
    <t>Basics of Managing Operations</t>
  </si>
  <si>
    <t>ICT</t>
  </si>
  <si>
    <t>Calculating a backup or a solar system</t>
  </si>
  <si>
    <t>Energy</t>
  </si>
  <si>
    <t>Victron Energy</t>
  </si>
  <si>
    <t>1h 30 min chaque partie</t>
  </si>
  <si>
    <t>Certificate for Humanitarian Supply Chain Management</t>
  </si>
  <si>
    <t>Fritz Institute / CILT</t>
  </si>
  <si>
    <t>Certification in Humanitarian Logistics</t>
  </si>
  <si>
    <t>Logistics General</t>
  </si>
  <si>
    <t>Humanitarian Logistics Certification Programme</t>
  </si>
  <si>
    <t>1,5 Years</t>
  </si>
  <si>
    <t>Certification in Humanitarian Medical Logistics Practises </t>
  </si>
  <si>
    <t>6 Months</t>
  </si>
  <si>
    <t>Certified Biomedical Equipment Technician (CBET)</t>
  </si>
  <si>
    <t>Biomed &amp; Cold chain</t>
  </si>
  <si>
    <t xml:space="preserve">The Association for the Advancement of Medical Instrumentation® (AAMI) </t>
  </si>
  <si>
    <t>Certified Calibration Laboratory Engineer - Mechanical</t>
  </si>
  <si>
    <t>PUNYAM ACADEMY</t>
  </si>
  <si>
    <t>Concevoir et piloter un projet humanitaire</t>
  </si>
  <si>
    <t>Bioforce</t>
  </si>
  <si>
    <t>Construction Good Practice Standards</t>
  </si>
  <si>
    <t>Shelter &amp; Construction</t>
  </si>
  <si>
    <t>Disasterready.org</t>
  </si>
  <si>
    <t>Design in Healthcare Using Patient Journey Mapping</t>
  </si>
  <si>
    <t>TU DELFT</t>
  </si>
  <si>
    <t>8 Weeks</t>
  </si>
  <si>
    <t>Dimensionamento de sistemas solares fora da rede</t>
  </si>
  <si>
    <t>VICTRON</t>
  </si>
  <si>
    <t>1h 30 min</t>
  </si>
  <si>
    <t>Diploma of Advanced Studies in Humanitarian Logistics Management</t>
  </si>
  <si>
    <t>Università della Svizzera italiana</t>
  </si>
  <si>
    <t>Discover Renewable Energy</t>
  </si>
  <si>
    <t>SINKANA</t>
  </si>
  <si>
    <t>Effective Vaccine Management (EVM) initiative</t>
  </si>
  <si>
    <t>WHO</t>
  </si>
  <si>
    <t>Electrical Safety in the workplace for non electrical staff</t>
  </si>
  <si>
    <t>Schneider Electric</t>
  </si>
  <si>
    <t>Electricity for Everyone: Basic Lessons</t>
  </si>
  <si>
    <t>Especialista en Logística Humanitaria.</t>
  </si>
  <si>
    <t>ACH and (AECID)</t>
  </si>
  <si>
    <t>169 H</t>
  </si>
  <si>
    <t>Excel avanzado: importación y análisis de datos</t>
  </si>
  <si>
    <t>edX</t>
  </si>
  <si>
    <t>Excel: Fundamentos y herramientas</t>
  </si>
  <si>
    <t>Universidad Politécnica de Valencia y edX</t>
  </si>
  <si>
    <t>Excel: gestión de datos</t>
  </si>
  <si>
    <t>Field Safety and Security</t>
  </si>
  <si>
    <t>Safety &amp; Security</t>
  </si>
  <si>
    <t>Disaster Ready</t>
  </si>
  <si>
    <t>Field Visits Challenge Logistics</t>
  </si>
  <si>
    <t>EN, AR</t>
  </si>
  <si>
    <t>FIELD-KAYA</t>
  </si>
  <si>
    <t>Fire Extinguisher Safety</t>
  </si>
  <si>
    <t xml:space="preserve">Fire Safety Awareness </t>
  </si>
  <si>
    <t>CPD online college</t>
  </si>
  <si>
    <t xml:space="preserve">First aid for adults </t>
  </si>
  <si>
    <t>IFRC - Security Unit</t>
  </si>
  <si>
    <t>Generación fotovoltaica sobre cubierta</t>
  </si>
  <si>
    <t xml:space="preserve">CIRCUITOR </t>
  </si>
  <si>
    <t>GVF510 ED2- Core Skills for VSAT Professionals</t>
  </si>
  <si>
    <t>GVF</t>
  </si>
  <si>
    <t>5-15 H</t>
  </si>
  <si>
    <t>GVF521 - Practical Technique for VSAT Professionals</t>
  </si>
  <si>
    <t>Health and Safety at Work Training Package</t>
  </si>
  <si>
    <t>Virtual College</t>
  </si>
  <si>
    <t>5-10 H</t>
  </si>
  <si>
    <t>https://tembo.msf.org/course/info.php?id=433</t>
  </si>
  <si>
    <t>Logistics / Medical</t>
  </si>
  <si>
    <t>UC San Diego</t>
  </si>
  <si>
    <t>Humanitarian Project Cycle Management</t>
  </si>
  <si>
    <t>Humanitarian Water Engineering Intensive Course</t>
  </si>
  <si>
    <t>Watsan</t>
  </si>
  <si>
    <t>York University</t>
  </si>
  <si>
    <t>10 weeks</t>
  </si>
  <si>
    <t>Information, Educationand Communication (IEC) in Emergencies</t>
  </si>
  <si>
    <t>OXFAM</t>
  </si>
  <si>
    <t>4-6 H</t>
  </si>
  <si>
    <t>Inmunization Supply Chain Management</t>
  </si>
  <si>
    <t>UNICEF</t>
  </si>
  <si>
    <t>Installation et maintenance des batteries de plomb-acide</t>
  </si>
  <si>
    <t>Installer et entretenir des panneaux solaires</t>
  </si>
  <si>
    <t xml:space="preserve">SIKANA/Electriciens Sans Frontières </t>
  </si>
  <si>
    <t>Intro to Measurement and Calibration</t>
  </si>
  <si>
    <t>FLUXE Calibration</t>
  </si>
  <si>
    <t>Introduction au MPPT</t>
  </si>
  <si>
    <t>Victron</t>
  </si>
  <si>
    <t>Introduction au Multiplus</t>
  </si>
  <si>
    <t>7 Weeks</t>
  </si>
  <si>
    <t>Introduction to AC/PV</t>
  </si>
  <si>
    <t>VICTRON Energy</t>
  </si>
  <si>
    <t>Introduction to House Hold water Treatment and Safe Storage</t>
  </si>
  <si>
    <t>EAWAG</t>
  </si>
  <si>
    <t>Introduction to MPTT´S</t>
  </si>
  <si>
    <t>Introduction to MULTIPLUS  training</t>
  </si>
  <si>
    <t>Introduction to Public Health Engineering in Humanitarian Contexts</t>
  </si>
  <si>
    <t>École Polytechnique Fédérale de Lausanne and EAWAG in Coursera</t>
  </si>
  <si>
    <t xml:space="preserve">Introduction to solar energy </t>
  </si>
  <si>
    <t>Inventory Management and Resource Allocation in Supply Chains</t>
  </si>
  <si>
    <t>Centre of Health and Humanitarian Systems</t>
  </si>
  <si>
    <t>IT Security Foundations. Core Concepts</t>
  </si>
  <si>
    <t>LINKEDIN</t>
  </si>
  <si>
    <t>30 Min-1 H</t>
  </si>
  <si>
    <t>La gestion des déchets en contexte humanitaire</t>
  </si>
  <si>
    <t>Groupe URD</t>
  </si>
  <si>
    <t>Learn 6 Sigma process Managment for Humanitarians-online ed. 2020</t>
  </si>
  <si>
    <t>1 Week</t>
  </si>
  <si>
    <t>Learning Office 365</t>
  </si>
  <si>
    <t>L'environnement dans l'action humanitaire</t>
  </si>
  <si>
    <t>Master Control in Supply Chain Management and Logistics</t>
  </si>
  <si>
    <t>Chalmers University of Technology</t>
  </si>
  <si>
    <t>Master Studies in Humanitarian Logistics</t>
  </si>
  <si>
    <t>HANKEN</t>
  </si>
  <si>
    <t>2 Years</t>
  </si>
  <si>
    <t>Maximizing lead Acid Battery life</t>
  </si>
  <si>
    <t>Medical Equipment Training Diploma</t>
  </si>
  <si>
    <t>Academy of Healthcare Technology Management</t>
  </si>
  <si>
    <t xml:space="preserve">Medical Equipment Training Diploma </t>
  </si>
  <si>
    <t>20 Weeks</t>
  </si>
  <si>
    <t>Mental Health &amp; Stress Management</t>
  </si>
  <si>
    <t>Disaster ready</t>
  </si>
  <si>
    <t>Microsoft 365 Essential Training</t>
  </si>
  <si>
    <t>Microsoft Project® Training - 9 Hours Online MS Project</t>
  </si>
  <si>
    <t xml:space="preserve">Master of Project Academy
</t>
  </si>
  <si>
    <t>Mind Control Managing Your Mental Health During COVID 19</t>
  </si>
  <si>
    <t>Coursera-UNIVERSITY OF TORONTO</t>
  </si>
  <si>
    <t>Negotiation Skills and Effective Communication</t>
  </si>
  <si>
    <t>Universidad Politécnica de Monterrey</t>
  </si>
  <si>
    <t>4 Weeks</t>
  </si>
  <si>
    <t>New Pathway COVID19 Soft Skills Remote ManagementTrainings</t>
  </si>
  <si>
    <t>Kaya
Humanitarian Leadership Academy &amp; Save the Children</t>
  </si>
  <si>
    <t xml:space="preserve">NSW Health cold chain online learning module </t>
  </si>
  <si>
    <t>Syndey Public Health Unit</t>
  </si>
  <si>
    <t>40-45 Min</t>
  </si>
  <si>
    <t xml:space="preserve">Off-grid solar installations  </t>
  </si>
  <si>
    <t xml:space="preserve">Online Course: Leadership in Project Management for Development </t>
  </si>
  <si>
    <t>Project Management for Development</t>
  </si>
  <si>
    <t>3 Weeks</t>
  </si>
  <si>
    <t>People Management</t>
  </si>
  <si>
    <t>Leadership and Management</t>
  </si>
  <si>
    <t>Personal Protective Equipment</t>
  </si>
  <si>
    <t>OSHA Train</t>
  </si>
  <si>
    <t>4-5 H</t>
  </si>
  <si>
    <t>Personal Safety and Security Certificate</t>
  </si>
  <si>
    <t>2H AND 35 min</t>
  </si>
  <si>
    <t>Planificación y coordinación en Logística Humanitaria.</t>
  </si>
  <si>
    <t>ACH</t>
  </si>
  <si>
    <t>Planning and design sanitation system Technologies-Eawag-Sandec and EPFL</t>
  </si>
  <si>
    <t>Ponte al día en trabajo colaborativo con Office Microsoft 365</t>
  </si>
  <si>
    <t>Potable Water Treatment</t>
  </si>
  <si>
    <t>Open University</t>
  </si>
  <si>
    <t>Procurement and Logistics</t>
  </si>
  <si>
    <t>Chartered Institute of Logistics and Transport (CILT (UK))</t>
  </si>
  <si>
    <t xml:space="preserve">Responsive Supply Chain Design and operations </t>
  </si>
  <si>
    <t>Center for Health and Humanitarian Systems</t>
  </si>
  <si>
    <t>Resposive Supply Chain Design and operations</t>
  </si>
  <si>
    <t>Road Traffic Safety</t>
  </si>
  <si>
    <t>Disaster Ready-Cornerstone OnDemand Foundation</t>
  </si>
  <si>
    <t>Security Risk Management Toolkit Digital Security</t>
  </si>
  <si>
    <t>Shelter and Site Planning Camp Management</t>
  </si>
  <si>
    <t>Center for Humanitarian Emergencies-Rollins School of Public Health</t>
  </si>
  <si>
    <t>Shelter in Emergencies</t>
  </si>
  <si>
    <t>IFRC</t>
  </si>
  <si>
    <t xml:space="preserve">Slips, Trips and Falls </t>
  </si>
  <si>
    <t>CDP ONLINE COLLEGE</t>
  </si>
  <si>
    <t>Solar powered water systems</t>
  </si>
  <si>
    <t>Universidad Politécnica de Valencia</t>
  </si>
  <si>
    <t>3 MONTHS</t>
  </si>
  <si>
    <t>Solar Pumping Systems (GRUNFOS)</t>
  </si>
  <si>
    <t>GRUNDFOS</t>
  </si>
  <si>
    <t>Standard Precautions: hand Hygiene</t>
  </si>
  <si>
    <t>Supply Chain Dynamics</t>
  </si>
  <si>
    <t>Massachusetts Institute of Technology (MITx)</t>
  </si>
  <si>
    <t>13 Weeks</t>
  </si>
  <si>
    <t>Supply Chain for Manufacturing: Inventory analysis</t>
  </si>
  <si>
    <t>9 Weeks</t>
  </si>
  <si>
    <t>Supply Chain Fundamentals</t>
  </si>
  <si>
    <t>System Design for Supply Chain Management and Logistics</t>
  </si>
  <si>
    <t>Systems Operations and Strategic Interactions in Supply Chains</t>
  </si>
  <si>
    <t xml:space="preserve">Center for Health and Humanitarian Systems
</t>
  </si>
  <si>
    <t>Targeted - An introduction to cybersecurity (French)</t>
  </si>
  <si>
    <t>International Federation of Red Cross and Red Crescent Societies</t>
  </si>
  <si>
    <t>Technical Project Management (TPM) in WASH emergencies</t>
  </si>
  <si>
    <t>The extended basic hydraulics Principles Course</t>
  </si>
  <si>
    <t>GRUNFOS</t>
  </si>
  <si>
    <t>8 Min</t>
  </si>
  <si>
    <t>Urban Sewage Treatment</t>
  </si>
  <si>
    <t>TU Delft</t>
  </si>
  <si>
    <t>36-48 H</t>
  </si>
  <si>
    <t>Vector Control for Environmental Health Professionals: The importance of Integraded Pest Management.</t>
  </si>
  <si>
    <t>Tulane University-School of  Public Health and Tropical Medicine</t>
  </si>
  <si>
    <t>WASH Program Design - CAWST</t>
  </si>
  <si>
    <t>CAWST</t>
  </si>
  <si>
    <t>Water and Human Health</t>
  </si>
  <si>
    <t>Water, Sanitation, and Hygiene in Humanitarian Action (E-Learning)</t>
  </si>
  <si>
    <t>Campus Iecah</t>
  </si>
  <si>
    <t>Webinaires de Victron enregistres sur autoconsommation solaire</t>
  </si>
  <si>
    <t xml:space="preserve">Wiring battery systems </t>
  </si>
  <si>
    <t>Working at height</t>
  </si>
  <si>
    <t>Working at Height awareness</t>
  </si>
  <si>
    <t>Health Safety Quality and Environment</t>
  </si>
  <si>
    <t>Workshop: Vector Borne Disease Toolkit.</t>
  </si>
  <si>
    <t>Applications</t>
  </si>
  <si>
    <t>Web (online only)</t>
  </si>
  <si>
    <t>Web + mobile + desktop app (online only) i.e. uses external links</t>
  </si>
  <si>
    <t>Web + mobile + desktop (available offline)</t>
  </si>
  <si>
    <t>Web + mobile + desktop app + Local servers (available offline)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</si>
</sst>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4">
    <font>
      <sz val="10"/>
      <color rgb="FF000000"/>
      <name val="Arial"/>
    </font>
    <font>
      <sz val="11"/>
      <color theme="1"/>
      <name val="Arial"/>
      <family val="2"/>
      <scheme val="minor"/>
    </font>
    <font>
      <u/>
      <sz val="10"/>
      <color theme="10"/>
      <name val="Arial"/>
      <family val="2"/>
    </font>
    <font>
      <sz val="11"/>
      <color rgb="FF000000"/>
      <name val="Cambria"/>
      <family val="1"/>
    </font>
    <font>
      <sz val="11"/>
      <color rgb="FF9C5700"/>
      <name val="Arial"/>
      <family val="2"/>
      <scheme val="minor"/>
    </font>
    <font>
      <b/>
      <sz val="11"/>
      <color rgb="FF9C5700"/>
      <name val="Cambria"/>
      <family val="1"/>
    </font>
    <font>
      <b/>
      <sz val="12"/>
      <color rgb="FF44546A"/>
      <name val="Arial"/>
      <family val="2"/>
    </font>
    <font>
      <sz val="10"/>
      <color theme="1"/>
      <name val="Arial"/>
      <family val="2"/>
    </font>
    <font>
      <b/>
      <sz val="10"/>
      <color rgb="FF9C5700"/>
      <name val="Arial"/>
      <family val="2"/>
    </font>
    <font>
      <sz val="10"/>
      <color rgb="FF000000"/>
      <name val="Arial"/>
      <family val="2"/>
    </font>
    <font>
      <u/>
      <sz val="10"/>
      <color theme="10"/>
      <name val="Arial"/>
      <family val="2"/>
      <scheme val="minor"/>
    </font>
    <font>
      <sz val="10"/>
      <color rgb="FF000000"/>
      <name val="Arial"/>
      <family val="2"/>
      <scheme val="minor"/>
    </font>
    <font>
      <sz val="10"/>
      <color theme="1"/>
      <name val="Arial"/>
      <family val="2"/>
      <scheme val="minor"/>
    </font>
    <font>
      <sz val="11"/>
      <color rgb="FF000000"/>
      <name val="Calibri"/>
      <family val="2"/>
    </font>
    <font>
      <sz val="10"/>
      <color rgb="FF000000"/>
      <name val="Arial"/>
    </font>
    <font>
      <sz val="10"/>
      <color theme="1"/>
      <name val="Arial"/>
    </font>
    <font>
      <sz val="11"/>
      <color theme="1"/>
      <name val="Cambria"/>
      <family val="1"/>
    </font>
    <font>
      <sz val="10"/>
      <color rgb="FF000000"/>
      <name val="Calibri"/>
      <family val="2"/>
    </font>
    <font>
      <u/>
      <sz val="10"/>
      <color theme="1"/>
      <name val="Arial"/>
      <family val="2"/>
    </font>
    <font>
      <u/>
      <sz val="10"/>
      <color theme="10"/>
      <name val="Arial"/>
    </font>
    <font>
      <u/>
      <sz val="10"/>
      <color rgb="FF000000"/>
      <name val="Arial"/>
    </font>
    <font>
      <sz val="11"/>
      <color rgb="FF000000"/>
      <name val="Cambria"/>
    </font>
    <font>
      <sz val="10"/>
      <color rgb="FF000000"/>
      <name val="Arial"/>
      <scheme val="minor"/>
    </font>
    <font>
      <sz val="11"/>
      <color rgb="FF000000"/>
      <name val="Arial"/>
      <scheme val="minor"/>
    </font>
  </fonts>
  <fills count="6">
    <fill>
      <patternFill patternType="none"/>
    </fill>
    <fill>
      <patternFill patternType="gray125"/>
    </fill>
    <fill>
      <patternFill patternType="solid">
        <fgColor rgb="FFFFEB9C"/>
      </patternFill>
    </fill>
    <fill>
      <patternFill patternType="solid">
        <fgColor rgb="FFFFFFFF"/>
        <bgColor indexed="64"/>
      </patternFill>
    </fill>
    <fill>
      <patternFill patternType="solid">
        <fgColor theme="0"/>
        <bgColor indexed="64"/>
      </patternFill>
    </fill>
    <fill>
      <patternFill patternType="solid">
        <fgColor theme="4" tint="0.79998168889431442"/>
        <bgColor indexed="64"/>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style="thin">
        <color indexed="64"/>
      </right>
      <top/>
      <bottom style="thin">
        <color indexed="64"/>
      </bottom>
      <diagonal/>
    </border>
  </borders>
  <cellStyleXfs count="4">
    <xf numFmtId="0" fontId="0" fillId="0" borderId="0"/>
    <xf numFmtId="0" fontId="4" fillId="2" borderId="0" applyNumberFormat="0" applyBorder="0" applyAlignment="0" applyProtection="0"/>
    <xf numFmtId="0" fontId="2" fillId="0" borderId="0" applyNumberFormat="0" applyFill="0" applyBorder="0" applyAlignment="0" applyProtection="0"/>
    <xf numFmtId="0" fontId="19" fillId="0" borderId="0" applyNumberFormat="0" applyFill="0" applyBorder="0" applyAlignment="0" applyProtection="0"/>
  </cellStyleXfs>
  <cellXfs count="219">
    <xf numFmtId="0" fontId="0" fillId="0" borderId="0" xfId="0"/>
    <xf numFmtId="0" fontId="5" fillId="2" borderId="2" xfId="1" applyFont="1" applyBorder="1" applyAlignment="1" applyProtection="1">
      <alignment horizontal="left" vertical="center"/>
      <protection locked="0"/>
    </xf>
    <xf numFmtId="0" fontId="5" fillId="2" borderId="3" xfId="1" applyFont="1" applyBorder="1" applyAlignment="1" applyProtection="1">
      <alignment horizontal="left" vertical="center"/>
      <protection locked="0"/>
    </xf>
    <xf numFmtId="0" fontId="5" fillId="2" borderId="3" xfId="1" applyFont="1" applyBorder="1" applyAlignment="1" applyProtection="1">
      <alignment horizontal="left" vertical="center" wrapText="1"/>
      <protection locked="0"/>
    </xf>
    <xf numFmtId="0" fontId="0" fillId="0" borderId="1" xfId="0" applyBorder="1" applyAlignment="1">
      <alignment horizontal="left" vertical="center"/>
    </xf>
    <xf numFmtId="0" fontId="7" fillId="0" borderId="1" xfId="0" applyFont="1" applyBorder="1" applyAlignment="1">
      <alignment horizontal="left" vertical="center"/>
    </xf>
    <xf numFmtId="0" fontId="0" fillId="3" borderId="5" xfId="0" applyFill="1" applyBorder="1" applyAlignment="1">
      <alignment horizontal="left" vertical="center"/>
    </xf>
    <xf numFmtId="0" fontId="7" fillId="3" borderId="1" xfId="0" applyFont="1" applyFill="1" applyBorder="1" applyAlignment="1">
      <alignment horizontal="left" vertical="center"/>
    </xf>
    <xf numFmtId="0" fontId="2" fillId="0" borderId="4" xfId="2" applyFill="1" applyBorder="1" applyAlignment="1">
      <alignment horizontal="left" vertical="center"/>
    </xf>
    <xf numFmtId="0" fontId="0" fillId="3" borderId="1" xfId="0" applyFill="1" applyBorder="1" applyAlignment="1">
      <alignment horizontal="left" vertical="center"/>
    </xf>
    <xf numFmtId="0" fontId="2" fillId="0" borderId="4" xfId="2" applyBorder="1" applyAlignment="1">
      <alignment horizontal="left" vertical="center"/>
    </xf>
    <xf numFmtId="0" fontId="2" fillId="3" borderId="4" xfId="2" applyFill="1" applyBorder="1" applyAlignment="1">
      <alignment horizontal="left" vertical="center"/>
    </xf>
    <xf numFmtId="0" fontId="7" fillId="0" borderId="7" xfId="0" applyFont="1" applyBorder="1" applyAlignment="1">
      <alignment horizontal="left" vertical="center"/>
    </xf>
    <xf numFmtId="0" fontId="0" fillId="0" borderId="7" xfId="0" applyBorder="1" applyAlignment="1">
      <alignment horizontal="left" vertical="center"/>
    </xf>
    <xf numFmtId="0" fontId="0" fillId="3" borderId="8" xfId="0" applyFill="1" applyBorder="1" applyAlignment="1">
      <alignment horizontal="left" vertical="center"/>
    </xf>
    <xf numFmtId="0" fontId="0" fillId="3" borderId="7" xfId="0" applyFill="1" applyBorder="1" applyAlignment="1">
      <alignment horizontal="left" vertical="center"/>
    </xf>
    <xf numFmtId="0" fontId="2" fillId="3" borderId="1" xfId="2" applyFill="1" applyBorder="1" applyAlignment="1">
      <alignment horizontal="left" vertical="center"/>
    </xf>
    <xf numFmtId="0" fontId="2" fillId="0" borderId="4" xfId="2" applyFill="1"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0" fillId="3" borderId="1" xfId="0" applyFill="1" applyBorder="1" applyAlignment="1">
      <alignment horizontal="left" vertical="center" wrapText="1"/>
    </xf>
    <xf numFmtId="0" fontId="2" fillId="0" borderId="1" xfId="2" applyBorder="1" applyAlignment="1">
      <alignment horizontal="left" vertical="center"/>
    </xf>
    <xf numFmtId="0" fontId="2" fillId="0" borderId="1" xfId="2" applyFill="1" applyBorder="1" applyAlignment="1">
      <alignment horizontal="left" vertical="center" wrapText="1"/>
    </xf>
    <xf numFmtId="0" fontId="2" fillId="0" borderId="1" xfId="2" applyFill="1" applyBorder="1" applyAlignment="1">
      <alignment horizontal="left" vertical="center"/>
    </xf>
    <xf numFmtId="0" fontId="2" fillId="0" borderId="7" xfId="2" applyFill="1" applyBorder="1" applyAlignment="1">
      <alignment horizontal="left" vertical="center" wrapText="1"/>
    </xf>
    <xf numFmtId="0" fontId="0" fillId="0" borderId="7" xfId="0" applyBorder="1" applyAlignment="1">
      <alignment horizontal="left" vertical="center" wrapText="1"/>
    </xf>
    <xf numFmtId="0" fontId="2" fillId="0" borderId="6" xfId="2" applyFill="1" applyBorder="1" applyAlignment="1">
      <alignment horizontal="left" vertical="center" wrapText="1"/>
    </xf>
    <xf numFmtId="0" fontId="0" fillId="0" borderId="1" xfId="0" applyBorder="1"/>
    <xf numFmtId="0" fontId="2" fillId="0" borderId="4" xfId="2" applyFill="1" applyBorder="1" applyAlignment="1">
      <alignment wrapText="1"/>
    </xf>
    <xf numFmtId="0" fontId="0" fillId="0" borderId="5" xfId="0" applyBorder="1" applyAlignment="1">
      <alignment horizontal="left" vertical="center"/>
    </xf>
    <xf numFmtId="0" fontId="0" fillId="0" borderId="9" xfId="0" applyBorder="1" applyAlignment="1">
      <alignment horizontal="left" vertical="center"/>
    </xf>
    <xf numFmtId="0" fontId="7" fillId="0" borderId="9" xfId="0" applyFont="1" applyBorder="1" applyAlignment="1">
      <alignment horizontal="left" vertical="center"/>
    </xf>
    <xf numFmtId="0" fontId="0" fillId="3" borderId="9" xfId="0" applyFill="1" applyBorder="1" applyAlignment="1">
      <alignment horizontal="left" vertical="center"/>
    </xf>
    <xf numFmtId="0" fontId="2" fillId="4" borderId="1" xfId="2" applyFill="1" applyBorder="1" applyAlignment="1">
      <alignment horizontal="left" vertical="center" wrapText="1"/>
    </xf>
    <xf numFmtId="0" fontId="0" fillId="0" borderId="9" xfId="0" applyBorder="1" applyAlignment="1">
      <alignment horizontal="left" vertical="center" wrapText="1"/>
    </xf>
    <xf numFmtId="49" fontId="2" fillId="4" borderId="1" xfId="2" applyNumberFormat="1" applyFill="1" applyBorder="1"/>
    <xf numFmtId="0" fontId="2" fillId="4" borderId="9" xfId="2" applyFill="1" applyBorder="1" applyAlignment="1">
      <alignment horizontal="left" vertical="center" wrapText="1"/>
    </xf>
    <xf numFmtId="0" fontId="0" fillId="4" borderId="0" xfId="0" applyFill="1"/>
    <xf numFmtId="0" fontId="0" fillId="0" borderId="0" xfId="0" applyAlignment="1">
      <alignment horizontal="left" vertical="center"/>
    </xf>
    <xf numFmtId="0" fontId="9" fillId="0" borderId="1" xfId="0" applyFont="1" applyBorder="1" applyAlignment="1">
      <alignment horizontal="left" vertical="center"/>
    </xf>
    <xf numFmtId="49" fontId="2" fillId="4" borderId="4" xfId="2" applyNumberFormat="1" applyFill="1" applyBorder="1"/>
    <xf numFmtId="0" fontId="2" fillId="0" borderId="7" xfId="2" applyBorder="1" applyAlignment="1">
      <alignment horizontal="left" vertical="center"/>
    </xf>
    <xf numFmtId="0" fontId="2" fillId="0" borderId="9" xfId="2" applyFill="1" applyBorder="1" applyAlignment="1">
      <alignment horizontal="left" vertical="center" wrapText="1"/>
    </xf>
    <xf numFmtId="0" fontId="2" fillId="3" borderId="9" xfId="2" applyFill="1" applyBorder="1" applyAlignment="1">
      <alignment horizontal="left" vertical="center"/>
    </xf>
    <xf numFmtId="0" fontId="2" fillId="0" borderId="9" xfId="2" applyBorder="1" applyAlignment="1">
      <alignment horizontal="left" vertical="center"/>
    </xf>
    <xf numFmtId="0" fontId="0" fillId="3" borderId="9" xfId="0" applyFill="1" applyBorder="1" applyAlignment="1">
      <alignment horizontal="left" vertical="center" wrapText="1"/>
    </xf>
    <xf numFmtId="0" fontId="7" fillId="3" borderId="9" xfId="0" applyFont="1" applyFill="1" applyBorder="1" applyAlignment="1">
      <alignment horizontal="left" vertical="center"/>
    </xf>
    <xf numFmtId="49" fontId="2" fillId="4" borderId="16" xfId="2" applyNumberFormat="1" applyFill="1" applyBorder="1" applyAlignment="1">
      <alignment horizontal="left" vertical="center"/>
    </xf>
    <xf numFmtId="0" fontId="11" fillId="4" borderId="9" xfId="0" applyFont="1" applyFill="1" applyBorder="1" applyAlignment="1">
      <alignment horizontal="left" vertical="center"/>
    </xf>
    <xf numFmtId="0" fontId="12" fillId="4" borderId="16" xfId="0" applyFont="1" applyFill="1" applyBorder="1" applyAlignment="1">
      <alignment horizontal="left" vertical="center"/>
    </xf>
    <xf numFmtId="49" fontId="2" fillId="4" borderId="9" xfId="2" applyNumberFormat="1" applyFill="1" applyBorder="1"/>
    <xf numFmtId="0" fontId="9" fillId="4" borderId="9" xfId="0" applyFont="1" applyFill="1" applyBorder="1" applyAlignment="1">
      <alignment horizontal="left" vertical="center"/>
    </xf>
    <xf numFmtId="0" fontId="12" fillId="4" borderId="9" xfId="0" applyFont="1" applyFill="1" applyBorder="1" applyAlignment="1">
      <alignment horizontal="left" vertical="center"/>
    </xf>
    <xf numFmtId="0" fontId="9" fillId="4" borderId="9" xfId="0" applyFont="1" applyFill="1" applyBorder="1" applyAlignment="1">
      <alignment horizontal="left" vertical="center" wrapText="1"/>
    </xf>
    <xf numFmtId="49" fontId="2" fillId="4" borderId="9" xfId="2" applyNumberFormat="1" applyFill="1" applyBorder="1" applyAlignment="1">
      <alignment horizontal="left" vertical="center"/>
    </xf>
    <xf numFmtId="0" fontId="0" fillId="4" borderId="9" xfId="0" applyFill="1" applyBorder="1" applyAlignment="1">
      <alignment horizontal="left" vertical="center"/>
    </xf>
    <xf numFmtId="0" fontId="7" fillId="4" borderId="9" xfId="0" applyFont="1" applyFill="1" applyBorder="1" applyAlignment="1">
      <alignment horizontal="left" vertical="center"/>
    </xf>
    <xf numFmtId="0" fontId="7" fillId="4" borderId="9" xfId="0" applyFont="1" applyFill="1" applyBorder="1" applyAlignment="1">
      <alignment horizontal="left" vertical="center" wrapText="1"/>
    </xf>
    <xf numFmtId="0" fontId="2" fillId="4" borderId="9" xfId="2" applyFill="1" applyBorder="1" applyAlignment="1">
      <alignment horizontal="left" vertical="center"/>
    </xf>
    <xf numFmtId="0" fontId="2" fillId="4" borderId="9" xfId="2" applyFill="1" applyBorder="1" applyAlignment="1">
      <alignment vertical="top"/>
    </xf>
    <xf numFmtId="0" fontId="0" fillId="4" borderId="9" xfId="0" applyFill="1" applyBorder="1" applyAlignment="1">
      <alignment horizontal="left" vertical="center" wrapText="1"/>
    </xf>
    <xf numFmtId="0" fontId="15" fillId="4" borderId="9" xfId="0" applyFont="1" applyFill="1" applyBorder="1" applyAlignment="1">
      <alignment horizontal="left" vertical="center"/>
    </xf>
    <xf numFmtId="0" fontId="16" fillId="4" borderId="9" xfId="0" applyFont="1" applyFill="1" applyBorder="1" applyAlignment="1">
      <alignment horizontal="left" vertical="center" wrapText="1"/>
    </xf>
    <xf numFmtId="49" fontId="0" fillId="4" borderId="9" xfId="0" applyNumberFormat="1" applyFill="1" applyBorder="1" applyAlignment="1">
      <alignment horizontal="left" vertical="center"/>
    </xf>
    <xf numFmtId="49" fontId="14" fillId="4" borderId="9" xfId="0" applyNumberFormat="1" applyFont="1" applyFill="1" applyBorder="1" applyAlignment="1">
      <alignment horizontal="left" vertical="center"/>
    </xf>
    <xf numFmtId="0" fontId="3" fillId="4" borderId="9" xfId="0" applyFont="1" applyFill="1" applyBorder="1" applyAlignment="1">
      <alignment vertical="center" wrapText="1"/>
    </xf>
    <xf numFmtId="0" fontId="3" fillId="4" borderId="9" xfId="0" applyFont="1" applyFill="1" applyBorder="1" applyAlignment="1">
      <alignment horizontal="center" vertical="center" wrapText="1"/>
    </xf>
    <xf numFmtId="49" fontId="7" fillId="4" borderId="9" xfId="0" applyNumberFormat="1" applyFont="1" applyFill="1" applyBorder="1"/>
    <xf numFmtId="49" fontId="7" fillId="4" borderId="9" xfId="0" applyNumberFormat="1" applyFont="1" applyFill="1" applyBorder="1" applyAlignment="1">
      <alignment wrapText="1"/>
    </xf>
    <xf numFmtId="49" fontId="9" fillId="4" borderId="9" xfId="0" applyNumberFormat="1" applyFont="1" applyFill="1" applyBorder="1"/>
    <xf numFmtId="14" fontId="9" fillId="4" borderId="9" xfId="0" applyNumberFormat="1" applyFont="1" applyFill="1" applyBorder="1" applyAlignment="1">
      <alignment wrapText="1"/>
    </xf>
    <xf numFmtId="49" fontId="2" fillId="4" borderId="9" xfId="2" applyNumberFormat="1" applyFill="1" applyBorder="1" applyAlignment="1">
      <alignment vertical="center" wrapText="1"/>
    </xf>
    <xf numFmtId="0" fontId="3" fillId="4" borderId="0" xfId="0" applyFont="1" applyFill="1"/>
    <xf numFmtId="49" fontId="15" fillId="4" borderId="9" xfId="0" applyNumberFormat="1" applyFont="1" applyFill="1" applyBorder="1"/>
    <xf numFmtId="0" fontId="7" fillId="4" borderId="9" xfId="0" applyFont="1" applyFill="1" applyBorder="1"/>
    <xf numFmtId="0" fontId="12" fillId="4" borderId="9" xfId="0" applyFont="1" applyFill="1" applyBorder="1"/>
    <xf numFmtId="0" fontId="12" fillId="4" borderId="9" xfId="0" applyFont="1" applyFill="1" applyBorder="1" applyAlignment="1">
      <alignment wrapText="1"/>
    </xf>
    <xf numFmtId="0" fontId="16" fillId="4" borderId="9" xfId="0" applyFont="1" applyFill="1" applyBorder="1" applyAlignment="1">
      <alignment vertical="top" wrapText="1"/>
    </xf>
    <xf numFmtId="49" fontId="10" fillId="4" borderId="9" xfId="2" applyNumberFormat="1" applyFont="1" applyFill="1" applyBorder="1" applyAlignment="1">
      <alignment horizontal="left" vertical="center"/>
    </xf>
    <xf numFmtId="0" fontId="11" fillId="4" borderId="9" xfId="0" applyFont="1" applyFill="1" applyBorder="1" applyAlignment="1">
      <alignment horizontal="left" vertical="center" wrapText="1"/>
    </xf>
    <xf numFmtId="0" fontId="1" fillId="4" borderId="9" xfId="0" applyFont="1" applyFill="1" applyBorder="1"/>
    <xf numFmtId="0" fontId="1" fillId="4" borderId="9" xfId="0" applyFont="1" applyFill="1" applyBorder="1" applyAlignment="1">
      <alignment wrapText="1"/>
    </xf>
    <xf numFmtId="49" fontId="0" fillId="4" borderId="9" xfId="0" applyNumberFormat="1" applyFill="1" applyBorder="1"/>
    <xf numFmtId="49" fontId="9" fillId="4" borderId="9" xfId="0" applyNumberFormat="1" applyFont="1" applyFill="1" applyBorder="1" applyAlignment="1">
      <alignment wrapText="1"/>
    </xf>
    <xf numFmtId="49" fontId="14" fillId="4" borderId="9" xfId="0" applyNumberFormat="1" applyFont="1" applyFill="1" applyBorder="1" applyAlignment="1">
      <alignment wrapText="1"/>
    </xf>
    <xf numFmtId="0" fontId="2" fillId="4" borderId="9" xfId="2" applyFill="1" applyBorder="1"/>
    <xf numFmtId="49" fontId="2" fillId="4" borderId="9" xfId="2" applyNumberFormat="1" applyFill="1" applyBorder="1" applyAlignment="1">
      <alignment wrapText="1"/>
    </xf>
    <xf numFmtId="49" fontId="0" fillId="4" borderId="9" xfId="0" applyNumberFormat="1" applyFill="1" applyBorder="1" applyAlignment="1">
      <alignment wrapText="1"/>
    </xf>
    <xf numFmtId="0" fontId="2" fillId="4" borderId="9" xfId="2" applyFill="1" applyBorder="1" applyAlignment="1">
      <alignment wrapText="1"/>
    </xf>
    <xf numFmtId="49" fontId="2" fillId="4" borderId="9" xfId="2" applyNumberFormat="1" applyFill="1" applyBorder="1" applyAlignment="1">
      <alignment vertical="center"/>
    </xf>
    <xf numFmtId="49" fontId="2" fillId="4" borderId="9" xfId="2" applyNumberFormat="1" applyFill="1" applyBorder="1" applyAlignment="1">
      <alignment horizontal="left" vertical="center" wrapText="1"/>
    </xf>
    <xf numFmtId="0" fontId="0" fillId="4" borderId="9" xfId="0" applyFill="1" applyBorder="1" applyAlignment="1">
      <alignment wrapText="1"/>
    </xf>
    <xf numFmtId="49" fontId="14" fillId="4" borderId="9" xfId="0" applyNumberFormat="1" applyFont="1" applyFill="1" applyBorder="1"/>
    <xf numFmtId="0" fontId="2" fillId="4" borderId="9" xfId="2" applyFill="1" applyBorder="1" applyAlignment="1">
      <alignment vertical="center" wrapText="1"/>
    </xf>
    <xf numFmtId="0" fontId="3" fillId="4" borderId="9" xfId="0" applyFont="1" applyFill="1" applyBorder="1" applyAlignment="1">
      <alignment vertical="top" wrapText="1"/>
    </xf>
    <xf numFmtId="0" fontId="17" fillId="4" borderId="9" xfId="0" applyFont="1" applyFill="1" applyBorder="1" applyAlignment="1">
      <alignment vertical="center"/>
    </xf>
    <xf numFmtId="0" fontId="17" fillId="4" borderId="9" xfId="0" applyFont="1" applyFill="1" applyBorder="1" applyAlignment="1">
      <alignment vertical="center" wrapText="1"/>
    </xf>
    <xf numFmtId="49" fontId="10" fillId="4" borderId="9" xfId="2" applyNumberFormat="1" applyFont="1" applyFill="1" applyBorder="1" applyAlignment="1">
      <alignment horizontal="left" vertical="center" wrapText="1"/>
    </xf>
    <xf numFmtId="0" fontId="9" fillId="4" borderId="9" xfId="0" applyFont="1" applyFill="1" applyBorder="1" applyAlignment="1">
      <alignment vertical="center" wrapText="1"/>
    </xf>
    <xf numFmtId="0" fontId="9" fillId="4" borderId="0" xfId="0" applyFont="1" applyFill="1"/>
    <xf numFmtId="0" fontId="3" fillId="4" borderId="9" xfId="0" applyFont="1" applyFill="1" applyBorder="1" applyAlignment="1">
      <alignment horizontal="left" vertical="center" wrapText="1"/>
    </xf>
    <xf numFmtId="0" fontId="0" fillId="4" borderId="0" xfId="0" applyFill="1" applyAlignment="1">
      <alignment horizontal="left" vertical="center"/>
    </xf>
    <xf numFmtId="0" fontId="0" fillId="4" borderId="16" xfId="0" applyFill="1" applyBorder="1" applyAlignment="1">
      <alignment horizontal="left" vertical="center"/>
    </xf>
    <xf numFmtId="0" fontId="9" fillId="4" borderId="16" xfId="0" applyFont="1" applyFill="1" applyBorder="1" applyAlignment="1">
      <alignment horizontal="left" vertical="center" wrapText="1"/>
    </xf>
    <xf numFmtId="49" fontId="2" fillId="4" borderId="9" xfId="2" applyNumberFormat="1" applyFill="1" applyBorder="1" applyAlignment="1">
      <alignment vertical="top" wrapText="1"/>
    </xf>
    <xf numFmtId="0" fontId="0" fillId="4" borderId="10" xfId="0" applyFill="1" applyBorder="1" applyAlignment="1">
      <alignment horizontal="left" vertical="center"/>
    </xf>
    <xf numFmtId="0" fontId="12" fillId="4" borderId="10" xfId="0" applyFont="1" applyFill="1" applyBorder="1" applyAlignment="1">
      <alignment horizontal="left" vertical="center"/>
    </xf>
    <xf numFmtId="49" fontId="2" fillId="4" borderId="11" xfId="2" applyNumberFormat="1" applyFill="1" applyBorder="1" applyAlignment="1">
      <alignment horizontal="left" vertical="center"/>
    </xf>
    <xf numFmtId="0" fontId="9" fillId="4" borderId="9" xfId="0" applyFont="1" applyFill="1" applyBorder="1" applyAlignment="1">
      <alignment wrapText="1"/>
    </xf>
    <xf numFmtId="0" fontId="3" fillId="4" borderId="0" xfId="0" applyFont="1" applyFill="1" applyAlignment="1">
      <alignment vertical="center" wrapText="1"/>
    </xf>
    <xf numFmtId="49" fontId="2" fillId="4" borderId="10" xfId="2" applyNumberFormat="1" applyFill="1" applyBorder="1" applyAlignment="1">
      <alignment horizontal="left" vertical="center"/>
    </xf>
    <xf numFmtId="0" fontId="13" fillId="4" borderId="9" xfId="0" applyFont="1" applyFill="1" applyBorder="1" applyAlignment="1">
      <alignment wrapText="1"/>
    </xf>
    <xf numFmtId="49" fontId="2" fillId="4" borderId="9" xfId="2" applyNumberFormat="1" applyFill="1" applyBorder="1" applyAlignment="1">
      <alignment horizontal="right" vertical="center"/>
    </xf>
    <xf numFmtId="0" fontId="9" fillId="4" borderId="10" xfId="0" applyFont="1" applyFill="1" applyBorder="1" applyAlignment="1">
      <alignment horizontal="left" vertical="center" wrapText="1"/>
    </xf>
    <xf numFmtId="49" fontId="9" fillId="4" borderId="9" xfId="0" applyNumberFormat="1" applyFont="1" applyFill="1" applyBorder="1" applyAlignment="1">
      <alignment horizontal="left" vertical="center"/>
    </xf>
    <xf numFmtId="49" fontId="9" fillId="4" borderId="9" xfId="0" applyNumberFormat="1" applyFont="1" applyFill="1" applyBorder="1" applyAlignment="1">
      <alignment horizontal="left" vertical="center" wrapText="1"/>
    </xf>
    <xf numFmtId="49" fontId="2" fillId="4" borderId="10" xfId="2" applyNumberFormat="1" applyFill="1" applyBorder="1"/>
    <xf numFmtId="49" fontId="2" fillId="4" borderId="0" xfId="2" applyNumberFormat="1" applyFill="1" applyBorder="1" applyAlignment="1">
      <alignment horizontal="left" vertical="center"/>
    </xf>
    <xf numFmtId="0" fontId="18" fillId="4" borderId="9" xfId="2" applyFont="1" applyFill="1" applyBorder="1" applyAlignment="1">
      <alignment vertical="center" wrapText="1"/>
    </xf>
    <xf numFmtId="0" fontId="9" fillId="4" borderId="10" xfId="0" applyFont="1" applyFill="1" applyBorder="1" applyAlignment="1">
      <alignment horizontal="left" vertical="center"/>
    </xf>
    <xf numFmtId="49" fontId="8" fillId="4" borderId="9" xfId="1" applyNumberFormat="1" applyFont="1" applyFill="1" applyBorder="1" applyAlignment="1" applyProtection="1">
      <alignment horizontal="left" vertical="center"/>
      <protection locked="0"/>
    </xf>
    <xf numFmtId="0" fontId="8" fillId="4" borderId="9" xfId="1" applyFont="1" applyFill="1" applyBorder="1" applyAlignment="1" applyProtection="1">
      <alignment horizontal="left" vertical="center"/>
      <protection locked="0"/>
    </xf>
    <xf numFmtId="0" fontId="8" fillId="4" borderId="9" xfId="1" applyFont="1" applyFill="1" applyBorder="1" applyAlignment="1" applyProtection="1">
      <alignment horizontal="left" vertical="center" wrapText="1"/>
      <protection locked="0"/>
    </xf>
    <xf numFmtId="0" fontId="6" fillId="4" borderId="0" xfId="0" applyFont="1" applyFill="1" applyAlignment="1">
      <alignment horizontal="center" vertical="center"/>
    </xf>
    <xf numFmtId="49" fontId="0" fillId="4" borderId="0" xfId="0" applyNumberFormat="1" applyFill="1" applyAlignment="1">
      <alignment horizontal="left" vertical="center"/>
    </xf>
    <xf numFmtId="0" fontId="9" fillId="4" borderId="0" xfId="0" applyFont="1" applyFill="1" applyAlignment="1">
      <alignment horizontal="left" vertical="center" wrapText="1"/>
    </xf>
    <xf numFmtId="49" fontId="2" fillId="4" borderId="14" xfId="2" applyNumberFormat="1" applyFill="1" applyBorder="1" applyAlignment="1">
      <alignment horizontal="left" vertical="center"/>
    </xf>
    <xf numFmtId="49" fontId="18" fillId="4" borderId="9" xfId="2" applyNumberFormat="1" applyFont="1" applyFill="1" applyBorder="1" applyAlignment="1">
      <alignment horizontal="left" vertical="center"/>
    </xf>
    <xf numFmtId="49" fontId="2" fillId="4" borderId="16" xfId="2" applyNumberFormat="1" applyFill="1" applyBorder="1"/>
    <xf numFmtId="0" fontId="11" fillId="4" borderId="16" xfId="0" applyFont="1" applyFill="1" applyBorder="1" applyAlignment="1">
      <alignment horizontal="left" vertical="center"/>
    </xf>
    <xf numFmtId="0" fontId="3" fillId="4" borderId="9" xfId="0" applyFont="1" applyFill="1" applyBorder="1" applyAlignment="1">
      <alignment wrapText="1"/>
    </xf>
    <xf numFmtId="0" fontId="12" fillId="4" borderId="16" xfId="0" applyFont="1" applyFill="1" applyBorder="1" applyAlignment="1">
      <alignment horizontal="left" vertical="center" wrapText="1"/>
    </xf>
    <xf numFmtId="0" fontId="0" fillId="4" borderId="9" xfId="0" applyFill="1" applyBorder="1" applyAlignment="1">
      <alignment horizontal="center" vertical="center"/>
    </xf>
    <xf numFmtId="0" fontId="2" fillId="4" borderId="9" xfId="2" applyFill="1" applyBorder="1" applyAlignment="1">
      <alignment horizontal="left" vertical="center" wrapText="1" indent="1"/>
    </xf>
    <xf numFmtId="0" fontId="0" fillId="4" borderId="10" xfId="0" applyFill="1" applyBorder="1" applyAlignment="1">
      <alignment horizontal="left" vertical="center" wrapText="1"/>
    </xf>
    <xf numFmtId="0" fontId="11" fillId="4" borderId="10" xfId="0" applyFont="1" applyFill="1" applyBorder="1" applyAlignment="1">
      <alignment horizontal="left" vertical="center"/>
    </xf>
    <xf numFmtId="0" fontId="7" fillId="4" borderId="10" xfId="0" applyFont="1" applyFill="1" applyBorder="1" applyAlignment="1">
      <alignment horizontal="left" vertical="center" wrapText="1"/>
    </xf>
    <xf numFmtId="49" fontId="2" fillId="4" borderId="1" xfId="2" applyNumberFormat="1" applyFill="1" applyBorder="1" applyAlignment="1">
      <alignment horizontal="left" vertical="center"/>
    </xf>
    <xf numFmtId="0" fontId="0" fillId="4" borderId="1" xfId="0" applyFill="1" applyBorder="1" applyAlignment="1">
      <alignment horizontal="left" vertical="center"/>
    </xf>
    <xf numFmtId="0" fontId="0" fillId="4" borderId="1" xfId="0" applyFill="1" applyBorder="1" applyAlignment="1">
      <alignment horizontal="left" vertical="center" wrapText="1"/>
    </xf>
    <xf numFmtId="0" fontId="9" fillId="4" borderId="1" xfId="0" applyFont="1" applyFill="1" applyBorder="1" applyAlignment="1">
      <alignment horizontal="left" vertical="center" wrapText="1"/>
    </xf>
    <xf numFmtId="49" fontId="2" fillId="4" borderId="7" xfId="2" applyNumberFormat="1" applyFill="1" applyBorder="1" applyAlignment="1">
      <alignment horizontal="left" vertical="center"/>
    </xf>
    <xf numFmtId="0" fontId="0" fillId="4" borderId="7" xfId="0" applyFill="1" applyBorder="1" applyAlignment="1">
      <alignment horizontal="left" vertical="center"/>
    </xf>
    <xf numFmtId="0" fontId="0" fillId="4" borderId="7" xfId="0" applyFill="1" applyBorder="1" applyAlignment="1">
      <alignment horizontal="left" vertical="center" wrapText="1"/>
    </xf>
    <xf numFmtId="0" fontId="9" fillId="4" borderId="7" xfId="0" applyFont="1" applyFill="1" applyBorder="1" applyAlignment="1">
      <alignment horizontal="left" vertical="center" wrapText="1"/>
    </xf>
    <xf numFmtId="49" fontId="2" fillId="4" borderId="1" xfId="2" applyNumberFormat="1" applyFill="1" applyBorder="1" applyAlignment="1">
      <alignment horizontal="left" vertical="center" wrapText="1"/>
    </xf>
    <xf numFmtId="49" fontId="2" fillId="4" borderId="1" xfId="2" applyNumberFormat="1" applyFill="1" applyBorder="1" applyAlignment="1">
      <alignment horizontal="right" vertical="center"/>
    </xf>
    <xf numFmtId="49" fontId="2" fillId="4" borderId="12" xfId="2" applyNumberFormat="1" applyFill="1" applyBorder="1"/>
    <xf numFmtId="49" fontId="2" fillId="4" borderId="1" xfId="2" applyNumberFormat="1" applyFill="1" applyBorder="1" applyAlignment="1">
      <alignment horizontal="right"/>
    </xf>
    <xf numFmtId="49" fontId="2" fillId="4" borderId="1" xfId="2" applyNumberFormat="1" applyFill="1" applyBorder="1" applyAlignment="1">
      <alignment vertical="center"/>
    </xf>
    <xf numFmtId="0" fontId="2" fillId="4" borderId="10" xfId="2" applyFill="1" applyBorder="1"/>
    <xf numFmtId="0" fontId="9" fillId="4" borderId="1" xfId="0" applyFont="1" applyFill="1" applyBorder="1" applyAlignment="1">
      <alignment horizontal="left" vertical="center"/>
    </xf>
    <xf numFmtId="0" fontId="7" fillId="4" borderId="1" xfId="0" applyFont="1" applyFill="1" applyBorder="1" applyAlignment="1">
      <alignment horizontal="left" vertical="center"/>
    </xf>
    <xf numFmtId="49" fontId="0" fillId="4" borderId="7" xfId="0" applyNumberFormat="1" applyFill="1" applyBorder="1"/>
    <xf numFmtId="0" fontId="15" fillId="4" borderId="7" xfId="0" applyFont="1" applyFill="1" applyBorder="1" applyAlignment="1">
      <alignment horizontal="left" vertical="center"/>
    </xf>
    <xf numFmtId="49" fontId="14" fillId="4" borderId="10" xfId="0" applyNumberFormat="1" applyFont="1" applyFill="1" applyBorder="1" applyAlignment="1">
      <alignment horizontal="left" vertical="center"/>
    </xf>
    <xf numFmtId="0" fontId="15" fillId="4" borderId="1" xfId="0" applyFont="1" applyFill="1" applyBorder="1" applyAlignment="1">
      <alignment horizontal="left" vertical="center"/>
    </xf>
    <xf numFmtId="0" fontId="7" fillId="4" borderId="7" xfId="0" applyFont="1" applyFill="1" applyBorder="1" applyAlignment="1">
      <alignment horizontal="left" vertical="center"/>
    </xf>
    <xf numFmtId="49" fontId="9" fillId="4" borderId="7" xfId="0" applyNumberFormat="1" applyFont="1" applyFill="1" applyBorder="1"/>
    <xf numFmtId="0" fontId="9" fillId="4" borderId="15" xfId="0" applyFont="1" applyFill="1" applyBorder="1" applyAlignment="1">
      <alignment horizontal="left" vertical="center"/>
    </xf>
    <xf numFmtId="49" fontId="9" fillId="4" borderId="1" xfId="0" applyNumberFormat="1" applyFont="1" applyFill="1" applyBorder="1"/>
    <xf numFmtId="0" fontId="9" fillId="4" borderId="7" xfId="0" applyFont="1" applyFill="1" applyBorder="1" applyAlignment="1">
      <alignment horizontal="left" vertical="center"/>
    </xf>
    <xf numFmtId="0" fontId="12" fillId="4" borderId="7" xfId="0" applyFont="1" applyFill="1" applyBorder="1" applyAlignment="1">
      <alignment horizontal="left" vertical="center"/>
    </xf>
    <xf numFmtId="49" fontId="9" fillId="4" borderId="10" xfId="0" applyNumberFormat="1" applyFont="1" applyFill="1" applyBorder="1"/>
    <xf numFmtId="0" fontId="9" fillId="4" borderId="16" xfId="0" applyFont="1" applyFill="1" applyBorder="1" applyAlignment="1">
      <alignment horizontal="left" vertical="center"/>
    </xf>
    <xf numFmtId="0" fontId="12" fillId="4" borderId="1" xfId="0" applyFont="1" applyFill="1" applyBorder="1" applyAlignment="1">
      <alignment horizontal="left" vertical="center"/>
    </xf>
    <xf numFmtId="0" fontId="7" fillId="4" borderId="10" xfId="0" applyFont="1" applyFill="1" applyBorder="1" applyAlignment="1">
      <alignment horizontal="left" vertical="center"/>
    </xf>
    <xf numFmtId="49" fontId="0" fillId="4" borderId="10" xfId="0" applyNumberFormat="1" applyFill="1" applyBorder="1"/>
    <xf numFmtId="0" fontId="3" fillId="4" borderId="1" xfId="0" applyFont="1" applyFill="1" applyBorder="1" applyAlignment="1">
      <alignment vertical="top" wrapText="1"/>
    </xf>
    <xf numFmtId="49" fontId="9" fillId="4" borderId="7" xfId="0" applyNumberFormat="1" applyFont="1" applyFill="1" applyBorder="1" applyAlignment="1">
      <alignment wrapText="1"/>
    </xf>
    <xf numFmtId="49" fontId="9" fillId="4" borderId="10" xfId="0" applyNumberFormat="1" applyFont="1" applyFill="1" applyBorder="1" applyAlignment="1">
      <alignment wrapText="1"/>
    </xf>
    <xf numFmtId="0" fontId="7" fillId="4" borderId="7" xfId="0" applyFont="1" applyFill="1" applyBorder="1" applyAlignment="1">
      <alignment horizontal="left" vertical="center" wrapText="1"/>
    </xf>
    <xf numFmtId="0" fontId="7" fillId="4" borderId="1" xfId="0" applyFont="1" applyFill="1" applyBorder="1" applyAlignment="1">
      <alignment horizontal="left" vertical="center" wrapText="1"/>
    </xf>
    <xf numFmtId="0" fontId="0" fillId="4" borderId="16" xfId="0" applyFill="1" applyBorder="1" applyAlignment="1">
      <alignment horizontal="left" vertical="center" wrapText="1"/>
    </xf>
    <xf numFmtId="0" fontId="9" fillId="4" borderId="15" xfId="0" applyFont="1" applyFill="1" applyBorder="1" applyAlignment="1">
      <alignment horizontal="left" vertical="center" wrapText="1"/>
    </xf>
    <xf numFmtId="0" fontId="12" fillId="4" borderId="7" xfId="0" applyFont="1" applyFill="1" applyBorder="1" applyAlignment="1">
      <alignment horizontal="left" vertical="center" wrapText="1"/>
    </xf>
    <xf numFmtId="49" fontId="2" fillId="4" borderId="7" xfId="2" applyNumberFormat="1" applyFill="1" applyBorder="1" applyAlignment="1">
      <alignment vertical="center"/>
    </xf>
    <xf numFmtId="49" fontId="7" fillId="4" borderId="10" xfId="0" applyNumberFormat="1" applyFont="1" applyFill="1" applyBorder="1"/>
    <xf numFmtId="49" fontId="0" fillId="4" borderId="13" xfId="0" applyNumberFormat="1" applyFill="1" applyBorder="1" applyAlignment="1">
      <alignment horizontal="left" vertical="center"/>
    </xf>
    <xf numFmtId="49" fontId="14" fillId="4" borderId="10" xfId="0" applyNumberFormat="1" applyFont="1" applyFill="1" applyBorder="1"/>
    <xf numFmtId="49" fontId="7" fillId="4" borderId="1" xfId="0" applyNumberFormat="1" applyFont="1" applyFill="1" applyBorder="1"/>
    <xf numFmtId="0" fontId="13" fillId="4" borderId="10" xfId="0" applyFont="1" applyFill="1" applyBorder="1" applyAlignment="1">
      <alignment wrapText="1"/>
    </xf>
    <xf numFmtId="0" fontId="0" fillId="4" borderId="13" xfId="0" applyFill="1" applyBorder="1" applyAlignment="1">
      <alignment horizontal="left" vertical="center"/>
    </xf>
    <xf numFmtId="0" fontId="0" fillId="4" borderId="10" xfId="0" applyFill="1" applyBorder="1" applyAlignment="1">
      <alignment wrapText="1"/>
    </xf>
    <xf numFmtId="49" fontId="15" fillId="4" borderId="1" xfId="0" applyNumberFormat="1" applyFont="1" applyFill="1" applyBorder="1"/>
    <xf numFmtId="0" fontId="9" fillId="4" borderId="10" xfId="0" applyFont="1" applyFill="1" applyBorder="1" applyAlignment="1">
      <alignment wrapText="1"/>
    </xf>
    <xf numFmtId="0" fontId="9" fillId="4" borderId="13" xfId="0" applyFont="1" applyFill="1" applyBorder="1" applyAlignment="1">
      <alignment horizontal="left" vertical="center" wrapText="1"/>
    </xf>
    <xf numFmtId="14" fontId="9" fillId="4" borderId="1" xfId="0" applyNumberFormat="1" applyFont="1" applyFill="1" applyBorder="1" applyAlignment="1">
      <alignment wrapText="1"/>
    </xf>
    <xf numFmtId="0" fontId="16" fillId="4" borderId="7" xfId="0" applyFont="1" applyFill="1" applyBorder="1" applyAlignment="1">
      <alignment horizontal="left" vertical="center" wrapText="1"/>
    </xf>
    <xf numFmtId="0" fontId="2" fillId="4" borderId="7" xfId="2" applyFill="1" applyBorder="1" applyAlignment="1">
      <alignment vertical="center" wrapText="1"/>
    </xf>
    <xf numFmtId="0" fontId="2" fillId="4" borderId="1" xfId="2" applyFill="1" applyBorder="1" applyAlignment="1">
      <alignment vertical="center" wrapText="1"/>
    </xf>
    <xf numFmtId="0" fontId="16" fillId="4" borderId="1" xfId="0" applyFont="1" applyFill="1" applyBorder="1" applyAlignment="1">
      <alignment horizontal="left" vertical="center" wrapText="1"/>
    </xf>
    <xf numFmtId="0" fontId="20" fillId="4" borderId="1" xfId="3" applyFont="1" applyFill="1" applyBorder="1" applyAlignment="1">
      <alignment wrapText="1" readingOrder="1"/>
    </xf>
    <xf numFmtId="0" fontId="3" fillId="4" borderId="1" xfId="0" applyFont="1" applyFill="1" applyBorder="1" applyAlignment="1">
      <alignment vertical="center" wrapText="1"/>
    </xf>
    <xf numFmtId="0" fontId="3" fillId="4" borderId="1" xfId="0" applyFont="1" applyFill="1" applyBorder="1" applyAlignment="1">
      <alignment horizontal="left" vertical="center" wrapText="1"/>
    </xf>
    <xf numFmtId="0" fontId="20" fillId="4" borderId="1" xfId="3" applyFont="1" applyFill="1" applyBorder="1" applyAlignment="1">
      <alignment readingOrder="1"/>
    </xf>
    <xf numFmtId="0" fontId="21" fillId="4" borderId="1" xfId="0" applyFont="1" applyFill="1" applyBorder="1" applyAlignment="1">
      <alignment vertical="center" wrapText="1"/>
    </xf>
    <xf numFmtId="0" fontId="21" fillId="4" borderId="1" xfId="0" applyFont="1" applyFill="1" applyBorder="1" applyAlignment="1">
      <alignment horizontal="left" vertical="center" wrapText="1"/>
    </xf>
    <xf numFmtId="0" fontId="22" fillId="4" borderId="1" xfId="0" applyFont="1" applyFill="1" applyBorder="1" applyAlignment="1">
      <alignment horizontal="left" vertical="center"/>
    </xf>
    <xf numFmtId="0" fontId="22" fillId="5" borderId="1" xfId="0" applyFont="1" applyFill="1" applyBorder="1" applyAlignment="1">
      <alignment horizontal="left" vertical="center"/>
    </xf>
    <xf numFmtId="0" fontId="22" fillId="0" borderId="1" xfId="0" applyFont="1" applyBorder="1" applyAlignment="1">
      <alignment vertical="center" wrapText="1"/>
    </xf>
    <xf numFmtId="164" fontId="22" fillId="0" borderId="1" xfId="0" applyNumberFormat="1" applyFont="1" applyBorder="1" applyAlignment="1">
      <alignment horizontal="center" vertical="center" wrapText="1"/>
    </xf>
    <xf numFmtId="0" fontId="22" fillId="0" borderId="1" xfId="0" applyFont="1" applyBorder="1" applyAlignment="1">
      <alignment horizontal="left" vertical="center" wrapText="1"/>
    </xf>
    <xf numFmtId="0" fontId="22" fillId="4" borderId="1" xfId="0" applyFont="1" applyFill="1" applyBorder="1"/>
    <xf numFmtId="0" fontId="22" fillId="0" borderId="1" xfId="0" applyFont="1" applyBorder="1"/>
    <xf numFmtId="0" fontId="22" fillId="4" borderId="1" xfId="0" applyFont="1" applyFill="1" applyBorder="1" applyAlignment="1">
      <alignment vertical="center" wrapText="1"/>
    </xf>
    <xf numFmtId="0" fontId="23" fillId="0" borderId="1" xfId="0" applyFont="1" applyBorder="1"/>
    <xf numFmtId="0" fontId="22" fillId="5" borderId="1" xfId="0" applyFont="1" applyFill="1" applyBorder="1" applyAlignment="1">
      <alignment vertical="center" wrapText="1"/>
    </xf>
    <xf numFmtId="164" fontId="22" fillId="5" borderId="1" xfId="0" applyNumberFormat="1" applyFont="1" applyFill="1" applyBorder="1" applyAlignment="1">
      <alignment horizontal="center" vertical="center" wrapText="1"/>
    </xf>
    <xf numFmtId="0" fontId="22" fillId="5" borderId="1" xfId="0" applyFont="1" applyFill="1" applyBorder="1" applyAlignment="1">
      <alignment horizontal="left" vertical="center" wrapText="1"/>
    </xf>
    <xf numFmtId="0" fontId="20" fillId="4" borderId="7" xfId="3" applyFont="1" applyFill="1" applyBorder="1" applyAlignment="1">
      <alignment readingOrder="1"/>
    </xf>
    <xf numFmtId="0" fontId="3" fillId="4" borderId="7" xfId="0" applyFont="1" applyFill="1" applyBorder="1" applyAlignment="1">
      <alignment vertical="center" wrapText="1"/>
    </xf>
    <xf numFmtId="0" fontId="3" fillId="4" borderId="7" xfId="0" applyFont="1" applyFill="1" applyBorder="1" applyAlignment="1">
      <alignment horizontal="left" vertical="center" wrapText="1"/>
    </xf>
    <xf numFmtId="0" fontId="2" fillId="0" borderId="1" xfId="2" applyBorder="1" applyAlignment="1">
      <alignment vertical="center" wrapText="1"/>
    </xf>
    <xf numFmtId="0" fontId="2" fillId="4" borderId="1" xfId="2" applyFill="1" applyBorder="1" applyAlignment="1">
      <alignment horizontal="left" vertical="center"/>
    </xf>
    <xf numFmtId="0" fontId="19" fillId="0" borderId="1" xfId="3" applyBorder="1" applyAlignment="1">
      <alignment vertical="center" wrapText="1"/>
    </xf>
    <xf numFmtId="49" fontId="19" fillId="4" borderId="1" xfId="3" applyNumberFormat="1" applyFill="1" applyBorder="1" applyAlignment="1">
      <alignment horizontal="left" vertical="center"/>
    </xf>
    <xf numFmtId="0" fontId="19" fillId="4" borderId="1" xfId="3" applyFill="1" applyBorder="1" applyAlignment="1">
      <alignment horizontal="left" vertical="center"/>
    </xf>
    <xf numFmtId="0" fontId="19" fillId="5" borderId="1" xfId="3" applyFill="1" applyBorder="1" applyAlignment="1">
      <alignment vertical="center" wrapText="1"/>
    </xf>
  </cellXfs>
  <cellStyles count="4">
    <cellStyle name="Hipervínculo" xfId="2" builtinId="8"/>
    <cellStyle name="Hyperlink" xfId="3" xr:uid="{00000000-000B-0000-0000-000008000000}"/>
    <cellStyle name="Neutral" xfId="1" builtinId="28"/>
    <cellStyle name="Normal" xfId="0" builtinId="0"/>
  </cellStyles>
  <dxfs count="7">
    <dxf>
      <fill>
        <patternFill patternType="none">
          <fgColor indexed="64"/>
          <bgColor indexed="65"/>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381000</xdr:colOff>
      <xdr:row>3</xdr:row>
      <xdr:rowOff>123825</xdr:rowOff>
    </xdr:from>
    <xdr:to>
      <xdr:col>22</xdr:col>
      <xdr:colOff>579320</xdr:colOff>
      <xdr:row>28</xdr:row>
      <xdr:rowOff>31256</xdr:rowOff>
    </xdr:to>
    <xdr:pic>
      <xdr:nvPicPr>
        <xdr:cNvPr id="2" name="Picture 1">
          <a:extLst>
            <a:ext uri="{FF2B5EF4-FFF2-40B4-BE49-F238E27FC236}">
              <a16:creationId xmlns:a16="http://schemas.microsoft.com/office/drawing/2014/main" id="{538E0AE5-5578-487E-B3B1-2CFE394D7580}"/>
            </a:ext>
          </a:extLst>
        </xdr:cNvPr>
        <xdr:cNvPicPr>
          <a:picLocks noChangeAspect="1"/>
        </xdr:cNvPicPr>
      </xdr:nvPicPr>
      <xdr:blipFill>
        <a:blip xmlns:r="http://schemas.openxmlformats.org/officeDocument/2006/relationships" r:embed="rId1"/>
        <a:stretch>
          <a:fillRect/>
        </a:stretch>
      </xdr:blipFill>
      <xdr:spPr>
        <a:xfrm>
          <a:off x="381000" y="609600"/>
          <a:ext cx="13638095" cy="395555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tembo.msf.org/course/view.php?id=3" TargetMode="External"/><Relationship Id="rId671" Type="http://schemas.openxmlformats.org/officeDocument/2006/relationships/hyperlink" Target="https://tembo.msf.org/course/info.php?id=1168" TargetMode="External"/><Relationship Id="rId769" Type="http://schemas.openxmlformats.org/officeDocument/2006/relationships/hyperlink" Target="https://tembo.msf.org/enrol/index.php?id=903" TargetMode="External"/><Relationship Id="rId976" Type="http://schemas.openxmlformats.org/officeDocument/2006/relationships/hyperlink" Target="https://tembo.msf.org/enrol/index.php?id=722" TargetMode="External"/><Relationship Id="rId21" Type="http://schemas.openxmlformats.org/officeDocument/2006/relationships/hyperlink" Target="https://tembo.msf.org/course/info.php?id=253" TargetMode="External"/><Relationship Id="rId324" Type="http://schemas.openxmlformats.org/officeDocument/2006/relationships/hyperlink" Target="https://tembo.msf.org/course/info.php?id=809" TargetMode="External"/><Relationship Id="rId531" Type="http://schemas.openxmlformats.org/officeDocument/2006/relationships/hyperlink" Target="https://tembo.msf.org/course/info.php?id=1116" TargetMode="External"/><Relationship Id="rId629" Type="http://schemas.openxmlformats.org/officeDocument/2006/relationships/hyperlink" Target="https://tembo.msf.org/course/info.php?id=1112" TargetMode="External"/><Relationship Id="rId170" Type="http://schemas.openxmlformats.org/officeDocument/2006/relationships/hyperlink" Target="https://tembo.msf.org/course/view.php?id=280" TargetMode="External"/><Relationship Id="rId836" Type="http://schemas.openxmlformats.org/officeDocument/2006/relationships/hyperlink" Target="https://tembo.msf.org/course/view.php?id=1228" TargetMode="External"/><Relationship Id="rId268" Type="http://schemas.openxmlformats.org/officeDocument/2006/relationships/hyperlink" Target="https://tembo.msf.org/course/info.php?id=724" TargetMode="External"/><Relationship Id="rId475" Type="http://schemas.openxmlformats.org/officeDocument/2006/relationships/hyperlink" Target="https://tembo.msf.org/course/info.php?id=997" TargetMode="External"/><Relationship Id="rId682" Type="http://schemas.openxmlformats.org/officeDocument/2006/relationships/hyperlink" Target="https://tembo.msf.org/course/info.php?id=1268" TargetMode="External"/><Relationship Id="rId903" Type="http://schemas.openxmlformats.org/officeDocument/2006/relationships/hyperlink" Target="https://tembo.msf.org/enrol/index.php?id=7103" TargetMode="External"/><Relationship Id="rId32" Type="http://schemas.openxmlformats.org/officeDocument/2006/relationships/hyperlink" Target="https://tembo.msf.org/course/view.php?id=329" TargetMode="External"/><Relationship Id="rId128" Type="http://schemas.openxmlformats.org/officeDocument/2006/relationships/hyperlink" Target="https://tembo.msf.org/course/view.php?id=55" TargetMode="External"/><Relationship Id="rId335" Type="http://schemas.openxmlformats.org/officeDocument/2006/relationships/hyperlink" Target="https://tembo.msf.org/course/info.php?id=922" TargetMode="External"/><Relationship Id="rId542" Type="http://schemas.openxmlformats.org/officeDocument/2006/relationships/hyperlink" Target="https://tembo.msf.org/course/info.php?id=412" TargetMode="External"/><Relationship Id="rId181" Type="http://schemas.openxmlformats.org/officeDocument/2006/relationships/hyperlink" Target="https://tembo.msf.org/course/info.php?id=614" TargetMode="External"/><Relationship Id="rId402" Type="http://schemas.openxmlformats.org/officeDocument/2006/relationships/hyperlink" Target="https://tembo.msf.org/course/info.php?id=881" TargetMode="External"/><Relationship Id="rId847" Type="http://schemas.openxmlformats.org/officeDocument/2006/relationships/hyperlink" Target="https://tembo.msf.org/enrol/index.php?id=2615" TargetMode="External"/><Relationship Id="rId279" Type="http://schemas.openxmlformats.org/officeDocument/2006/relationships/hyperlink" Target="https://tembo.msf.org/course/info.php?id=357" TargetMode="External"/><Relationship Id="rId486" Type="http://schemas.openxmlformats.org/officeDocument/2006/relationships/hyperlink" Target="https://tembo.msf.org/course/info.php?id=971" TargetMode="External"/><Relationship Id="rId693" Type="http://schemas.openxmlformats.org/officeDocument/2006/relationships/hyperlink" Target="https://tembo.msf.org/course/info.php?id=1129" TargetMode="External"/><Relationship Id="rId707" Type="http://schemas.openxmlformats.org/officeDocument/2006/relationships/hyperlink" Target="https://tembo.msf.org/course/info.php?id=845" TargetMode="External"/><Relationship Id="rId914" Type="http://schemas.openxmlformats.org/officeDocument/2006/relationships/hyperlink" Target="https://tembo.msf.org/enrol/index.php?id=6472" TargetMode="External"/><Relationship Id="rId43" Type="http://schemas.openxmlformats.org/officeDocument/2006/relationships/hyperlink" Target="https://tembo.msf.org/course/view.php?id=332" TargetMode="External"/><Relationship Id="rId139" Type="http://schemas.openxmlformats.org/officeDocument/2006/relationships/hyperlink" Target="https://tembo.msf.org/course/view.php?id=46" TargetMode="External"/><Relationship Id="rId346" Type="http://schemas.openxmlformats.org/officeDocument/2006/relationships/hyperlink" Target="https://tembo.msf.org/course/info.php?id=621" TargetMode="External"/><Relationship Id="rId553" Type="http://schemas.openxmlformats.org/officeDocument/2006/relationships/hyperlink" Target="https://tembo.msf.org/course/info.php?id=692" TargetMode="External"/><Relationship Id="rId760" Type="http://schemas.openxmlformats.org/officeDocument/2006/relationships/hyperlink" Target="https://tembo.msf.org/enrol/index.php?id=1571" TargetMode="External"/><Relationship Id="rId192" Type="http://schemas.openxmlformats.org/officeDocument/2006/relationships/hyperlink" Target="https://tembo.msf.org/course/info.php?id=334" TargetMode="External"/><Relationship Id="rId206" Type="http://schemas.openxmlformats.org/officeDocument/2006/relationships/hyperlink" Target="https://tembo.msf.org/course/info.php?id=672" TargetMode="External"/><Relationship Id="rId413" Type="http://schemas.openxmlformats.org/officeDocument/2006/relationships/hyperlink" Target="https://tembo.msf.org/course/info.php?id=962" TargetMode="External"/><Relationship Id="rId858" Type="http://schemas.openxmlformats.org/officeDocument/2006/relationships/hyperlink" Target="https://tembo.msf.org/enrol/index.php?id=3109" TargetMode="External"/><Relationship Id="rId497" Type="http://schemas.openxmlformats.org/officeDocument/2006/relationships/hyperlink" Target="https://tembo.msf.org/course/info.php?id=176&amp;lang=en" TargetMode="External"/><Relationship Id="rId620" Type="http://schemas.openxmlformats.org/officeDocument/2006/relationships/hyperlink" Target="https://tembo.msf.org/course/info.php?id=1269" TargetMode="External"/><Relationship Id="rId718" Type="http://schemas.openxmlformats.org/officeDocument/2006/relationships/hyperlink" Target="https://tembo.msf.org/course/info.php?id=1276" TargetMode="External"/><Relationship Id="rId925" Type="http://schemas.openxmlformats.org/officeDocument/2006/relationships/hyperlink" Target="https://tembo.msf.org/enrol/index.php?id=7231" TargetMode="External"/><Relationship Id="rId357" Type="http://schemas.openxmlformats.org/officeDocument/2006/relationships/hyperlink" Target="https://tembo.msf.org/course/info.php?id=829" TargetMode="External"/><Relationship Id="rId54" Type="http://schemas.openxmlformats.org/officeDocument/2006/relationships/hyperlink" Target="https://tembo.msf.org/course/info.php?id=214" TargetMode="External"/><Relationship Id="rId217" Type="http://schemas.openxmlformats.org/officeDocument/2006/relationships/hyperlink" Target="https://tembo.msf.org/course/info.php?id=696" TargetMode="External"/><Relationship Id="rId564" Type="http://schemas.openxmlformats.org/officeDocument/2006/relationships/hyperlink" Target="https://tembo.msf.org/course/info.php?id=469" TargetMode="External"/><Relationship Id="rId771" Type="http://schemas.openxmlformats.org/officeDocument/2006/relationships/hyperlink" Target="https://tembo.msf.org/enrol/index.php?id=1633" TargetMode="External"/><Relationship Id="rId869" Type="http://schemas.openxmlformats.org/officeDocument/2006/relationships/hyperlink" Target="https://tembo.msf.org/enrol/index.php?id=4162" TargetMode="External"/><Relationship Id="rId424" Type="http://schemas.openxmlformats.org/officeDocument/2006/relationships/hyperlink" Target="https://tembo.msf.org/course/info.php?id=973" TargetMode="External"/><Relationship Id="rId631" Type="http://schemas.openxmlformats.org/officeDocument/2006/relationships/hyperlink" Target="https://tembo.msf.org/course/info.php?id=1205" TargetMode="External"/><Relationship Id="rId729" Type="http://schemas.openxmlformats.org/officeDocument/2006/relationships/hyperlink" Target="https://tembo.msf.org/course/info.php?id=957" TargetMode="External"/><Relationship Id="rId270" Type="http://schemas.openxmlformats.org/officeDocument/2006/relationships/hyperlink" Target="https://tembo.msf.org/course/info.php?id=718" TargetMode="External"/><Relationship Id="rId936" Type="http://schemas.openxmlformats.org/officeDocument/2006/relationships/hyperlink" Target="https://tembo.msf.org/enrol/index.php?id=7759" TargetMode="External"/><Relationship Id="rId65" Type="http://schemas.openxmlformats.org/officeDocument/2006/relationships/hyperlink" Target="https://tembo.msf.org/course/info.php?id=250" TargetMode="External"/><Relationship Id="rId130" Type="http://schemas.openxmlformats.org/officeDocument/2006/relationships/hyperlink" Target="https://tembo.msf.org/course/info.php?id=318" TargetMode="External"/><Relationship Id="rId368" Type="http://schemas.openxmlformats.org/officeDocument/2006/relationships/hyperlink" Target="https://tembo.msf.org/course/info.php?id=876" TargetMode="External"/><Relationship Id="rId575" Type="http://schemas.openxmlformats.org/officeDocument/2006/relationships/hyperlink" Target="https://tembo.msf.org/course/info.php?id=1166" TargetMode="External"/><Relationship Id="rId782" Type="http://schemas.openxmlformats.org/officeDocument/2006/relationships/hyperlink" Target="https://tembo.msf.org/enrol/index.php?id=1592" TargetMode="External"/><Relationship Id="rId228" Type="http://schemas.openxmlformats.org/officeDocument/2006/relationships/hyperlink" Target="https://tembo.msf.org/course/info.php?id=677" TargetMode="External"/><Relationship Id="rId435" Type="http://schemas.openxmlformats.org/officeDocument/2006/relationships/hyperlink" Target="https://tembo.msf.org/course/info.php?id=33" TargetMode="External"/><Relationship Id="rId642" Type="http://schemas.openxmlformats.org/officeDocument/2006/relationships/hyperlink" Target="https://tembo.msf.org/course/info.php?id=1271" TargetMode="External"/><Relationship Id="rId281" Type="http://schemas.openxmlformats.org/officeDocument/2006/relationships/hyperlink" Target="https://tembo.msf.org/course/info.php?id=614" TargetMode="External"/><Relationship Id="rId502" Type="http://schemas.openxmlformats.org/officeDocument/2006/relationships/hyperlink" Target="https://tembo.msf.org/course/info.php?id=1009" TargetMode="External"/><Relationship Id="rId947" Type="http://schemas.openxmlformats.org/officeDocument/2006/relationships/hyperlink" Target="https://tembo.msf.org/enrol/index.php?id=7000" TargetMode="External"/><Relationship Id="rId76" Type="http://schemas.openxmlformats.org/officeDocument/2006/relationships/hyperlink" Target="https://tembo.msf.org/course/info.php?id=158" TargetMode="External"/><Relationship Id="rId141" Type="http://schemas.openxmlformats.org/officeDocument/2006/relationships/hyperlink" Target="https://tembo.msf.org/course/view.php?id=199" TargetMode="External"/><Relationship Id="rId379" Type="http://schemas.openxmlformats.org/officeDocument/2006/relationships/hyperlink" Target="https://tembo.msf.org/course/info.php?id=911" TargetMode="External"/><Relationship Id="rId586" Type="http://schemas.openxmlformats.org/officeDocument/2006/relationships/hyperlink" Target="https://tembo.msf.org/course/info.php?id=1104" TargetMode="External"/><Relationship Id="rId793" Type="http://schemas.openxmlformats.org/officeDocument/2006/relationships/hyperlink" Target="https://tembo.msf.org/enrol/index.php?id=1134" TargetMode="External"/><Relationship Id="rId807" Type="http://schemas.openxmlformats.org/officeDocument/2006/relationships/hyperlink" Target="https://tembo.msf.org/enrol/index.php?id=785" TargetMode="External"/><Relationship Id="rId7" Type="http://schemas.openxmlformats.org/officeDocument/2006/relationships/hyperlink" Target="https://tembo.msf.org/course/info.php?id=484" TargetMode="External"/><Relationship Id="rId239" Type="http://schemas.openxmlformats.org/officeDocument/2006/relationships/hyperlink" Target="https://tembo.msf.org/course/info.php?id=739" TargetMode="External"/><Relationship Id="rId446" Type="http://schemas.openxmlformats.org/officeDocument/2006/relationships/hyperlink" Target="https://tembo.msf.org/course/info.php?id=644" TargetMode="External"/><Relationship Id="rId653" Type="http://schemas.openxmlformats.org/officeDocument/2006/relationships/hyperlink" Target="https://tembo.msf.org/course/info.php?id=457&amp;lang=en" TargetMode="External"/><Relationship Id="rId292" Type="http://schemas.openxmlformats.org/officeDocument/2006/relationships/hyperlink" Target="https://tembo.msf.org/course/info.php?id=897" TargetMode="External"/><Relationship Id="rId306" Type="http://schemas.openxmlformats.org/officeDocument/2006/relationships/hyperlink" Target="https://tembo.msf.org/course/info.php?id=802" TargetMode="External"/><Relationship Id="rId860" Type="http://schemas.openxmlformats.org/officeDocument/2006/relationships/hyperlink" Target="https://tembo.msf.org/enrol/index.php?id=2617" TargetMode="External"/><Relationship Id="rId958" Type="http://schemas.openxmlformats.org/officeDocument/2006/relationships/hyperlink" Target="https://tembo.msf.org/course/view.php?id=8659" TargetMode="External"/><Relationship Id="rId87" Type="http://schemas.openxmlformats.org/officeDocument/2006/relationships/hyperlink" Target="https://tembo.msf.org/course/view.php?id=208" TargetMode="External"/><Relationship Id="rId513" Type="http://schemas.openxmlformats.org/officeDocument/2006/relationships/hyperlink" Target="https://tembo.msf.org/course/info.php?id=1090" TargetMode="External"/><Relationship Id="rId597" Type="http://schemas.openxmlformats.org/officeDocument/2006/relationships/hyperlink" Target="https://tembo.msf.org/course/info.php?id=1111" TargetMode="External"/><Relationship Id="rId720" Type="http://schemas.openxmlformats.org/officeDocument/2006/relationships/hyperlink" Target="https://tembo.msf.org/course/info.php?id=1397" TargetMode="External"/><Relationship Id="rId818" Type="http://schemas.openxmlformats.org/officeDocument/2006/relationships/hyperlink" Target="https://tembo.msf.org/enrol/index.php?id=2084" TargetMode="External"/><Relationship Id="rId152" Type="http://schemas.openxmlformats.org/officeDocument/2006/relationships/hyperlink" Target="https://tembo.msf.org/course/view.php?id=5" TargetMode="External"/><Relationship Id="rId457" Type="http://schemas.openxmlformats.org/officeDocument/2006/relationships/hyperlink" Target="https://tembo.msf.org/course/info.php?id=678" TargetMode="External"/><Relationship Id="rId664" Type="http://schemas.openxmlformats.org/officeDocument/2006/relationships/hyperlink" Target="https://tembo.msf.org/course/info.php?id=1326" TargetMode="External"/><Relationship Id="rId871" Type="http://schemas.openxmlformats.org/officeDocument/2006/relationships/hyperlink" Target="https://tembo.msf.org/enrol/index.php?id=4526" TargetMode="External"/><Relationship Id="rId969" Type="http://schemas.openxmlformats.org/officeDocument/2006/relationships/hyperlink" Target="https://tembo.msf.org/enrol/index.php?id=1136" TargetMode="External"/><Relationship Id="rId14" Type="http://schemas.openxmlformats.org/officeDocument/2006/relationships/hyperlink" Target="https://tembo.msf.org/course/view.php?id=356" TargetMode="External"/><Relationship Id="rId317" Type="http://schemas.openxmlformats.org/officeDocument/2006/relationships/hyperlink" Target="https://tembo.msf.org/course/info.php?id=873" TargetMode="External"/><Relationship Id="rId524" Type="http://schemas.openxmlformats.org/officeDocument/2006/relationships/hyperlink" Target="https://tembo.msf.org/course/info.php?id=1053" TargetMode="External"/><Relationship Id="rId731" Type="http://schemas.openxmlformats.org/officeDocument/2006/relationships/hyperlink" Target="https://tembo.msf.org/course/view.php?id=1222" TargetMode="External"/><Relationship Id="rId98" Type="http://schemas.openxmlformats.org/officeDocument/2006/relationships/hyperlink" Target="https://tembo.msf.org/course/view.php?id=223" TargetMode="External"/><Relationship Id="rId163" Type="http://schemas.openxmlformats.org/officeDocument/2006/relationships/hyperlink" Target="https://tembo.msf.org/course/view.php?id=373" TargetMode="External"/><Relationship Id="rId370" Type="http://schemas.openxmlformats.org/officeDocument/2006/relationships/hyperlink" Target="https://tembo.msf.org/course/info.php?id=882" TargetMode="External"/><Relationship Id="rId829" Type="http://schemas.openxmlformats.org/officeDocument/2006/relationships/hyperlink" Target="https://tembo.msf.org/enrol/index.php?id=3667" TargetMode="External"/><Relationship Id="rId230" Type="http://schemas.openxmlformats.org/officeDocument/2006/relationships/hyperlink" Target="https://tembo.msf.org/course/info.php?id=675" TargetMode="External"/><Relationship Id="rId468" Type="http://schemas.openxmlformats.org/officeDocument/2006/relationships/hyperlink" Target="https://tembo.msf.org/course/info.php?id=1020" TargetMode="External"/><Relationship Id="rId675" Type="http://schemas.openxmlformats.org/officeDocument/2006/relationships/hyperlink" Target="https://tembo.msf.org/course/info.php?id=1240" TargetMode="External"/><Relationship Id="rId882" Type="http://schemas.openxmlformats.org/officeDocument/2006/relationships/hyperlink" Target="https://tembo.msf.org/course/info.php?id=4954" TargetMode="External"/><Relationship Id="rId25" Type="http://schemas.openxmlformats.org/officeDocument/2006/relationships/hyperlink" Target="https://tembo.msf.org/course/view.php?id=356" TargetMode="External"/><Relationship Id="rId328" Type="http://schemas.openxmlformats.org/officeDocument/2006/relationships/hyperlink" Target="https://tembo.msf.org/course/info.php?id=823" TargetMode="External"/><Relationship Id="rId535" Type="http://schemas.openxmlformats.org/officeDocument/2006/relationships/hyperlink" Target="https://tembo.msf.org/course/info.php?id=601" TargetMode="External"/><Relationship Id="rId742" Type="http://schemas.openxmlformats.org/officeDocument/2006/relationships/hyperlink" Target="https://tembo.msf.org/enrol/index.php?id=1531" TargetMode="External"/><Relationship Id="rId174" Type="http://schemas.openxmlformats.org/officeDocument/2006/relationships/hyperlink" Target="https://tembo.msf.org/course/view.php?id=506" TargetMode="External"/><Relationship Id="rId381" Type="http://schemas.openxmlformats.org/officeDocument/2006/relationships/hyperlink" Target="https://tembo.msf.org/course/info.php?id=916" TargetMode="External"/><Relationship Id="rId602" Type="http://schemas.openxmlformats.org/officeDocument/2006/relationships/hyperlink" Target="https://tembo.msf.org/course/info.php?id=622" TargetMode="External"/><Relationship Id="rId241" Type="http://schemas.openxmlformats.org/officeDocument/2006/relationships/hyperlink" Target="https://tembo.msf.org/course/info.php?id=563" TargetMode="External"/><Relationship Id="rId479" Type="http://schemas.openxmlformats.org/officeDocument/2006/relationships/hyperlink" Target="https://tembo.msf.org/course/info.php?id=1079" TargetMode="External"/><Relationship Id="rId686" Type="http://schemas.openxmlformats.org/officeDocument/2006/relationships/hyperlink" Target="https://tembo.msf.org/course/view.php?id=1324" TargetMode="External"/><Relationship Id="rId893" Type="http://schemas.openxmlformats.org/officeDocument/2006/relationships/hyperlink" Target="https://tembo.msf.org/course/info.php?id=5944" TargetMode="External"/><Relationship Id="rId907" Type="http://schemas.openxmlformats.org/officeDocument/2006/relationships/hyperlink" Target="https://tembo.msf.org/course/info.php?id=7103" TargetMode="External"/><Relationship Id="rId36" Type="http://schemas.openxmlformats.org/officeDocument/2006/relationships/hyperlink" Target="https://tembo.msf.org/course/info.php?id=232" TargetMode="External"/><Relationship Id="rId339" Type="http://schemas.openxmlformats.org/officeDocument/2006/relationships/hyperlink" Target="https://tembo.msf.org/course/info.php?id=667" TargetMode="External"/><Relationship Id="rId546" Type="http://schemas.openxmlformats.org/officeDocument/2006/relationships/hyperlink" Target="https://tembo.msf.org/course/info.php?id=265" TargetMode="External"/><Relationship Id="rId753" Type="http://schemas.openxmlformats.org/officeDocument/2006/relationships/hyperlink" Target="https://tembo.msf.org/enrol/index.php?id=1601" TargetMode="External"/><Relationship Id="rId101" Type="http://schemas.openxmlformats.org/officeDocument/2006/relationships/hyperlink" Target="https://tembo.msf.org/course/info.php?id=265" TargetMode="External"/><Relationship Id="rId185" Type="http://schemas.openxmlformats.org/officeDocument/2006/relationships/hyperlink" Target="https://tembo.msf.org/course/view.php?id=290" TargetMode="External"/><Relationship Id="rId406" Type="http://schemas.openxmlformats.org/officeDocument/2006/relationships/hyperlink" Target="https://tembo.msf.org/course/info.php?id=910" TargetMode="External"/><Relationship Id="rId960" Type="http://schemas.openxmlformats.org/officeDocument/2006/relationships/hyperlink" Target="https://tembo.msf.org/enrol/index.php?id=7462" TargetMode="External"/><Relationship Id="rId392" Type="http://schemas.openxmlformats.org/officeDocument/2006/relationships/hyperlink" Target="https://tembo.msf.org/course/info.php?id=836" TargetMode="External"/><Relationship Id="rId613" Type="http://schemas.openxmlformats.org/officeDocument/2006/relationships/hyperlink" Target="https://tembo.msf.org/course/info.php?id=1220" TargetMode="External"/><Relationship Id="rId697" Type="http://schemas.openxmlformats.org/officeDocument/2006/relationships/hyperlink" Target="https://tembo.msf.org/course/info.php?id=1363" TargetMode="External"/><Relationship Id="rId820" Type="http://schemas.openxmlformats.org/officeDocument/2006/relationships/hyperlink" Target="https://tembo.msf.org/enrol/index.php?id=956" TargetMode="External"/><Relationship Id="rId918" Type="http://schemas.openxmlformats.org/officeDocument/2006/relationships/hyperlink" Target="https://tembo.msf.org/enrol/index.php?id=6439" TargetMode="External"/><Relationship Id="rId252" Type="http://schemas.openxmlformats.org/officeDocument/2006/relationships/hyperlink" Target="https://tembo.msf.org/local/tembo/communities.php?" TargetMode="External"/><Relationship Id="rId47" Type="http://schemas.openxmlformats.org/officeDocument/2006/relationships/hyperlink" Target="https://tembo.msf.org/course/info.php?id=149" TargetMode="External"/><Relationship Id="rId112" Type="http://schemas.openxmlformats.org/officeDocument/2006/relationships/hyperlink" Target="https://tembo.msf.org/course/info.php?id=161" TargetMode="External"/><Relationship Id="rId557" Type="http://schemas.openxmlformats.org/officeDocument/2006/relationships/hyperlink" Target="https://tembo.msf.org/course/info.php?id=996" TargetMode="External"/><Relationship Id="rId764" Type="http://schemas.openxmlformats.org/officeDocument/2006/relationships/hyperlink" Target="https://tembo.msf.org/enrol/index.php?id=1369" TargetMode="External"/><Relationship Id="rId971" Type="http://schemas.openxmlformats.org/officeDocument/2006/relationships/hyperlink" Target="https://tembo.msf.org/enrol/index.php?id=8664" TargetMode="External"/><Relationship Id="rId196" Type="http://schemas.openxmlformats.org/officeDocument/2006/relationships/hyperlink" Target="https://tembo.msf.org/course/info.php?id=567" TargetMode="External"/><Relationship Id="rId417" Type="http://schemas.openxmlformats.org/officeDocument/2006/relationships/hyperlink" Target="https://tembo.msf.org/course/info.php?id=395" TargetMode="External"/><Relationship Id="rId624" Type="http://schemas.openxmlformats.org/officeDocument/2006/relationships/hyperlink" Target="https://tembo.msf.org/course/view.php?id=1254" TargetMode="External"/><Relationship Id="rId831" Type="http://schemas.openxmlformats.org/officeDocument/2006/relationships/hyperlink" Target="https://tembo.msf.org/enrol/index.php?id=3271" TargetMode="External"/><Relationship Id="rId263" Type="http://schemas.openxmlformats.org/officeDocument/2006/relationships/hyperlink" Target="https://tembo.msf.org/course/info.php?id=735" TargetMode="External"/><Relationship Id="rId470" Type="http://schemas.openxmlformats.org/officeDocument/2006/relationships/hyperlink" Target="https://tembo.msf.org/course/info.php?id=1071" TargetMode="External"/><Relationship Id="rId929" Type="http://schemas.openxmlformats.org/officeDocument/2006/relationships/hyperlink" Target="https://tembo.msf.org/enrol/index.php?id=1566" TargetMode="External"/><Relationship Id="rId58" Type="http://schemas.openxmlformats.org/officeDocument/2006/relationships/hyperlink" Target="https://tembo.msf.org/course/info.php?id=168" TargetMode="External"/><Relationship Id="rId123" Type="http://schemas.openxmlformats.org/officeDocument/2006/relationships/hyperlink" Target="https://tembo.msf.org/course/info.php?id=53" TargetMode="External"/><Relationship Id="rId330" Type="http://schemas.openxmlformats.org/officeDocument/2006/relationships/hyperlink" Target="https://tembo.msf.org/course/info.php?id=893" TargetMode="External"/><Relationship Id="rId568" Type="http://schemas.openxmlformats.org/officeDocument/2006/relationships/hyperlink" Target="https://tembo.msf.org/course/view.php?id=157" TargetMode="External"/><Relationship Id="rId775" Type="http://schemas.openxmlformats.org/officeDocument/2006/relationships/hyperlink" Target="https://tembo.msf.org/course/view.php?id=1589" TargetMode="External"/><Relationship Id="rId982" Type="http://schemas.openxmlformats.org/officeDocument/2006/relationships/printerSettings" Target="../printerSettings/printerSettings1.bin"/><Relationship Id="rId428" Type="http://schemas.openxmlformats.org/officeDocument/2006/relationships/hyperlink" Target="https://tembo.msf.org/course/info.php?id=395" TargetMode="External"/><Relationship Id="rId635" Type="http://schemas.openxmlformats.org/officeDocument/2006/relationships/hyperlink" Target="https://tembo.msf.org/course/info.php?id=1114" TargetMode="External"/><Relationship Id="rId842" Type="http://schemas.openxmlformats.org/officeDocument/2006/relationships/hyperlink" Target="https://tembo.msf.org/enrol/index.php?id=3898" TargetMode="External"/><Relationship Id="rId274" Type="http://schemas.openxmlformats.org/officeDocument/2006/relationships/hyperlink" Target="https://tembo.msf.org/course/info.php?id=766" TargetMode="External"/><Relationship Id="rId481" Type="http://schemas.openxmlformats.org/officeDocument/2006/relationships/hyperlink" Target="https://tembo.msf.org/course/info.php?id=1089" TargetMode="External"/><Relationship Id="rId702" Type="http://schemas.openxmlformats.org/officeDocument/2006/relationships/hyperlink" Target="https://tembo.msf.org/course/info.php?id=1385" TargetMode="External"/><Relationship Id="rId69" Type="http://schemas.openxmlformats.org/officeDocument/2006/relationships/hyperlink" Target="https://tembo.msf.org/course/info.php?id=227" TargetMode="External"/><Relationship Id="rId134" Type="http://schemas.openxmlformats.org/officeDocument/2006/relationships/hyperlink" Target="https://tembo.msf.org/course/view.php?id=40" TargetMode="External"/><Relationship Id="rId579" Type="http://schemas.openxmlformats.org/officeDocument/2006/relationships/hyperlink" Target="https://tembo.msf.org/course/info.php?id=1062" TargetMode="External"/><Relationship Id="rId786" Type="http://schemas.openxmlformats.org/officeDocument/2006/relationships/hyperlink" Target="https://tembo.msf.org/enrol/index.php?id=2182" TargetMode="External"/><Relationship Id="rId341" Type="http://schemas.openxmlformats.org/officeDocument/2006/relationships/hyperlink" Target="https://tembo.msf.org/course/info.php?id=602" TargetMode="External"/><Relationship Id="rId439" Type="http://schemas.openxmlformats.org/officeDocument/2006/relationships/hyperlink" Target="https://tembo.msf.org/course/info.php?id=351" TargetMode="External"/><Relationship Id="rId646" Type="http://schemas.openxmlformats.org/officeDocument/2006/relationships/hyperlink" Target="https://tembo.msf.org/course/info.php?id=228" TargetMode="External"/><Relationship Id="rId201" Type="http://schemas.openxmlformats.org/officeDocument/2006/relationships/hyperlink" Target="https://tembo.msf.org/course/info.php?id=565" TargetMode="External"/><Relationship Id="rId285" Type="http://schemas.openxmlformats.org/officeDocument/2006/relationships/hyperlink" Target="https://tembo.msf.org/course/info.php?id=557" TargetMode="External"/><Relationship Id="rId506" Type="http://schemas.openxmlformats.org/officeDocument/2006/relationships/hyperlink" Target="https://tembo.msf.org/course/info.php?id=1015" TargetMode="External"/><Relationship Id="rId853" Type="http://schemas.openxmlformats.org/officeDocument/2006/relationships/hyperlink" Target="https://tembo.msf.org/enrol/index.php?id=3107" TargetMode="External"/><Relationship Id="rId492" Type="http://schemas.openxmlformats.org/officeDocument/2006/relationships/hyperlink" Target="https://tembo.msf.org/course/info.php?id=1070" TargetMode="External"/><Relationship Id="rId713" Type="http://schemas.openxmlformats.org/officeDocument/2006/relationships/hyperlink" Target="https://tembo.msf.org/course/info.php?id=858" TargetMode="External"/><Relationship Id="rId797" Type="http://schemas.openxmlformats.org/officeDocument/2006/relationships/hyperlink" Target="https://tembo.msf.org/enrol/index.php?id=1307" TargetMode="External"/><Relationship Id="rId920" Type="http://schemas.openxmlformats.org/officeDocument/2006/relationships/hyperlink" Target="https://tembo.msf.org/enrol/index.php?id=7264" TargetMode="External"/><Relationship Id="rId145" Type="http://schemas.openxmlformats.org/officeDocument/2006/relationships/hyperlink" Target="https://tembo.msf.org/course/info.php?id=22" TargetMode="External"/><Relationship Id="rId352" Type="http://schemas.openxmlformats.org/officeDocument/2006/relationships/hyperlink" Target="https://tembo.msf.org/course/info.php?id=790" TargetMode="External"/><Relationship Id="rId212" Type="http://schemas.openxmlformats.org/officeDocument/2006/relationships/hyperlink" Target="https://tembo.msf.org/course/info.php?id=595" TargetMode="External"/><Relationship Id="rId657" Type="http://schemas.openxmlformats.org/officeDocument/2006/relationships/hyperlink" Target="https://tembo.msf.org/course/info.php?id=1158" TargetMode="External"/><Relationship Id="rId864" Type="http://schemas.openxmlformats.org/officeDocument/2006/relationships/hyperlink" Target="https://tembo.msf.org/enrol/index.php?id=3800" TargetMode="External"/><Relationship Id="rId296" Type="http://schemas.openxmlformats.org/officeDocument/2006/relationships/hyperlink" Target="https://tembo.msf.org/course/info.php?id=569" TargetMode="External"/><Relationship Id="rId517" Type="http://schemas.openxmlformats.org/officeDocument/2006/relationships/hyperlink" Target="https://tembo.msf.org/course/info.php?id=1032" TargetMode="External"/><Relationship Id="rId724" Type="http://schemas.openxmlformats.org/officeDocument/2006/relationships/hyperlink" Target="https://tembo.msf.org/course/info.php?id=1395" TargetMode="External"/><Relationship Id="rId931" Type="http://schemas.openxmlformats.org/officeDocument/2006/relationships/hyperlink" Target="https://tembo.msf.org/enrol/index.php?id=1522" TargetMode="External"/><Relationship Id="rId60" Type="http://schemas.openxmlformats.org/officeDocument/2006/relationships/hyperlink" Target="https://tembo.msf.org/course/info.php?id=249" TargetMode="External"/><Relationship Id="rId156" Type="http://schemas.openxmlformats.org/officeDocument/2006/relationships/hyperlink" Target="https://tembo.msf.org/course/view.php?id=313" TargetMode="External"/><Relationship Id="rId363" Type="http://schemas.openxmlformats.org/officeDocument/2006/relationships/hyperlink" Target="https://tembo.msf.org/course/info.php?id=854" TargetMode="External"/><Relationship Id="rId570" Type="http://schemas.openxmlformats.org/officeDocument/2006/relationships/hyperlink" Target="https://tembo.msf.org/course/info.php?id=1084" TargetMode="External"/><Relationship Id="rId223" Type="http://schemas.openxmlformats.org/officeDocument/2006/relationships/hyperlink" Target="https://tembo.msf.org/course/info.php?id=562" TargetMode="External"/><Relationship Id="rId430" Type="http://schemas.openxmlformats.org/officeDocument/2006/relationships/hyperlink" Target="https://tembo.msf.org/course/info.php?id=720" TargetMode="External"/><Relationship Id="rId668" Type="http://schemas.openxmlformats.org/officeDocument/2006/relationships/hyperlink" Target="https://tembo.msf.org/course/info.php?id=1355" TargetMode="External"/><Relationship Id="rId875" Type="http://schemas.openxmlformats.org/officeDocument/2006/relationships/hyperlink" Target="https://tembo.msf.org/course/info.php?id=1224" TargetMode="External"/><Relationship Id="rId18" Type="http://schemas.openxmlformats.org/officeDocument/2006/relationships/hyperlink" Target="https://tembo.msf.org/course/info.php?id=480" TargetMode="External"/><Relationship Id="rId528" Type="http://schemas.openxmlformats.org/officeDocument/2006/relationships/hyperlink" Target="https://tembo.msf.org/course/info.php?id=1121" TargetMode="External"/><Relationship Id="rId735" Type="http://schemas.openxmlformats.org/officeDocument/2006/relationships/hyperlink" Target="https://tembo.msf.org/course/view.php?id=1331" TargetMode="External"/><Relationship Id="rId942" Type="http://schemas.openxmlformats.org/officeDocument/2006/relationships/hyperlink" Target="https://tembo.msf.org/enrol/index.php?id=6739" TargetMode="External"/><Relationship Id="rId167" Type="http://schemas.openxmlformats.org/officeDocument/2006/relationships/hyperlink" Target="https://tembo.msf.org/course/view.php?id=367" TargetMode="External"/><Relationship Id="rId374" Type="http://schemas.openxmlformats.org/officeDocument/2006/relationships/hyperlink" Target="https://tembo.msf.org/course/info.php?id=895" TargetMode="External"/><Relationship Id="rId581" Type="http://schemas.openxmlformats.org/officeDocument/2006/relationships/hyperlink" Target="https://tembo.msf.org/course/info.php?id=1056" TargetMode="External"/><Relationship Id="rId71" Type="http://schemas.openxmlformats.org/officeDocument/2006/relationships/hyperlink" Target="https://tembo.msf.org/course/info.php?id=187" TargetMode="External"/><Relationship Id="rId234" Type="http://schemas.openxmlformats.org/officeDocument/2006/relationships/hyperlink" Target="https://tembo.msf.org/course/info.php?id=712" TargetMode="External"/><Relationship Id="rId679" Type="http://schemas.openxmlformats.org/officeDocument/2006/relationships/hyperlink" Target="https://tembo.msf.org/course/info.php?id=1359" TargetMode="External"/><Relationship Id="rId802" Type="http://schemas.openxmlformats.org/officeDocument/2006/relationships/hyperlink" Target="https://tembo.msf.org/enrol/index.php?id=1038" TargetMode="External"/><Relationship Id="rId886" Type="http://schemas.openxmlformats.org/officeDocument/2006/relationships/hyperlink" Target="https://tembo.msf.org/course/info.php?id=5384" TargetMode="External"/><Relationship Id="rId2" Type="http://schemas.openxmlformats.org/officeDocument/2006/relationships/hyperlink" Target="https://tembo.msf.org/course/view.php?id=585" TargetMode="External"/><Relationship Id="rId29" Type="http://schemas.openxmlformats.org/officeDocument/2006/relationships/hyperlink" Target="https://tembo.msf.org/course/view.php?id=263" TargetMode="External"/><Relationship Id="rId441" Type="http://schemas.openxmlformats.org/officeDocument/2006/relationships/hyperlink" Target="https://tembo.msf.org/course/info.php?id=976" TargetMode="External"/><Relationship Id="rId539" Type="http://schemas.openxmlformats.org/officeDocument/2006/relationships/hyperlink" Target="https://tembo.msf.org/course/info.php?id=331" TargetMode="External"/><Relationship Id="rId746" Type="http://schemas.openxmlformats.org/officeDocument/2006/relationships/hyperlink" Target="https://tembo.msf.org/enrol/index.php?id=1133" TargetMode="External"/><Relationship Id="rId178" Type="http://schemas.openxmlformats.org/officeDocument/2006/relationships/hyperlink" Target="https://tembo.msf.org/course/info.php?id=361" TargetMode="External"/><Relationship Id="rId301" Type="http://schemas.openxmlformats.org/officeDocument/2006/relationships/hyperlink" Target="https://tembo.msf.org/course/info.php?id=899" TargetMode="External"/><Relationship Id="rId953" Type="http://schemas.openxmlformats.org/officeDocument/2006/relationships/hyperlink" Target="https://tembo.msf.org/enrol/index.php?id=1399" TargetMode="External"/><Relationship Id="rId82" Type="http://schemas.openxmlformats.org/officeDocument/2006/relationships/hyperlink" Target="https://tembo.msf.org/course/view.php?id=255" TargetMode="External"/><Relationship Id="rId385" Type="http://schemas.openxmlformats.org/officeDocument/2006/relationships/hyperlink" Target="https://tembo.msf.org/course/info.php?id=938" TargetMode="External"/><Relationship Id="rId592" Type="http://schemas.openxmlformats.org/officeDocument/2006/relationships/hyperlink" Target="https://tembo.msf.org/enrol/index.php?id=1107" TargetMode="External"/><Relationship Id="rId606" Type="http://schemas.openxmlformats.org/officeDocument/2006/relationships/hyperlink" Target="https://tembo.msf.org/course/info.php?id=1017" TargetMode="External"/><Relationship Id="rId813" Type="http://schemas.openxmlformats.org/officeDocument/2006/relationships/hyperlink" Target="https://tembo.msf.org/enrol/index.php?id=2876" TargetMode="External"/><Relationship Id="rId245" Type="http://schemas.openxmlformats.org/officeDocument/2006/relationships/hyperlink" Target="https://tembo.msf.org/course/info.php?id=757&amp;lang=fr" TargetMode="External"/><Relationship Id="rId452" Type="http://schemas.openxmlformats.org/officeDocument/2006/relationships/hyperlink" Target="https://tembo.msf.org/course/info.php?id=953" TargetMode="External"/><Relationship Id="rId897" Type="http://schemas.openxmlformats.org/officeDocument/2006/relationships/hyperlink" Target="https://tembo.msf.org/course/info.php?id=2513" TargetMode="External"/><Relationship Id="rId105" Type="http://schemas.openxmlformats.org/officeDocument/2006/relationships/hyperlink" Target="https://tembo.msf.org/course/info.php?id=378&amp;lang=fr" TargetMode="External"/><Relationship Id="rId312" Type="http://schemas.openxmlformats.org/officeDocument/2006/relationships/hyperlink" Target="https://tembo.msf.org/course/info.php?id=748" TargetMode="External"/><Relationship Id="rId757" Type="http://schemas.openxmlformats.org/officeDocument/2006/relationships/hyperlink" Target="https://tembo.msf.org/course/info.php?id=1217" TargetMode="External"/><Relationship Id="rId964" Type="http://schemas.openxmlformats.org/officeDocument/2006/relationships/hyperlink" Target="https://tembo.msf.org/course/view.php?id=8673" TargetMode="External"/><Relationship Id="rId93" Type="http://schemas.openxmlformats.org/officeDocument/2006/relationships/hyperlink" Target="https://tembo.msf.org/course/info.php?id=286" TargetMode="External"/><Relationship Id="rId189" Type="http://schemas.openxmlformats.org/officeDocument/2006/relationships/hyperlink" Target="https://tembo.msf.org/course/info.php?id=609" TargetMode="External"/><Relationship Id="rId396" Type="http://schemas.openxmlformats.org/officeDocument/2006/relationships/hyperlink" Target="https://tembo.msf.org/course/info.php?id=866" TargetMode="External"/><Relationship Id="rId617" Type="http://schemas.openxmlformats.org/officeDocument/2006/relationships/hyperlink" Target="https://tembo.msf.org/course/info.php?id=1109" TargetMode="External"/><Relationship Id="rId824" Type="http://schemas.openxmlformats.org/officeDocument/2006/relationships/hyperlink" Target="https://tembo.msf.org/course/info.php?id=1547" TargetMode="External"/><Relationship Id="rId256" Type="http://schemas.openxmlformats.org/officeDocument/2006/relationships/hyperlink" Target="https://tembo.msf.org/course/info.php?id=728" TargetMode="External"/><Relationship Id="rId463" Type="http://schemas.openxmlformats.org/officeDocument/2006/relationships/hyperlink" Target="https://tembo.msf.org/course/info.php?id=1047" TargetMode="External"/><Relationship Id="rId670" Type="http://schemas.openxmlformats.org/officeDocument/2006/relationships/hyperlink" Target="https://tembo.msf.org/course/info.php?id=1313" TargetMode="External"/><Relationship Id="rId116" Type="http://schemas.openxmlformats.org/officeDocument/2006/relationships/hyperlink" Target="https://tembo.msf.org/course/view.php?id=39" TargetMode="External"/><Relationship Id="rId323" Type="http://schemas.openxmlformats.org/officeDocument/2006/relationships/hyperlink" Target="https://tembo.msf.org/course/info.php?id=799" TargetMode="External"/><Relationship Id="rId530" Type="http://schemas.openxmlformats.org/officeDocument/2006/relationships/hyperlink" Target="https://tembo.msf.org/course/info.php?id=1115" TargetMode="External"/><Relationship Id="rId768" Type="http://schemas.openxmlformats.org/officeDocument/2006/relationships/hyperlink" Target="https://tembo.msf.org/enrol/index.php?id=2085" TargetMode="External"/><Relationship Id="rId975" Type="http://schemas.openxmlformats.org/officeDocument/2006/relationships/hyperlink" Target="https://tembo.msf.org/enrol/index.php?id=7132" TargetMode="External"/><Relationship Id="rId20" Type="http://schemas.openxmlformats.org/officeDocument/2006/relationships/hyperlink" Target="https://tembo.msf.org/course/info.php?id=252" TargetMode="External"/><Relationship Id="rId628" Type="http://schemas.openxmlformats.org/officeDocument/2006/relationships/hyperlink" Target="https://tembo.msf.org/course/info.php?id=1196" TargetMode="External"/><Relationship Id="rId835" Type="http://schemas.openxmlformats.org/officeDocument/2006/relationships/hyperlink" Target="https://tembo.msf.org/enrol/index.php?id=754" TargetMode="External"/><Relationship Id="rId267" Type="http://schemas.openxmlformats.org/officeDocument/2006/relationships/hyperlink" Target="https://tembo.msf.org/course/info.php?id=406" TargetMode="External"/><Relationship Id="rId474" Type="http://schemas.openxmlformats.org/officeDocument/2006/relationships/hyperlink" Target="https://tembo.msf.org/course/info.php?id=1068" TargetMode="External"/><Relationship Id="rId127" Type="http://schemas.openxmlformats.org/officeDocument/2006/relationships/hyperlink" Target="https://tembo.msf.org/course/view.php?id=303" TargetMode="External"/><Relationship Id="rId681" Type="http://schemas.openxmlformats.org/officeDocument/2006/relationships/hyperlink" Target="https://tembo.msf.org/course/info.php?id=1267" TargetMode="External"/><Relationship Id="rId779" Type="http://schemas.openxmlformats.org/officeDocument/2006/relationships/hyperlink" Target="https://tembo.msf.org/enrol/index.php?id=1591" TargetMode="External"/><Relationship Id="rId902" Type="http://schemas.openxmlformats.org/officeDocument/2006/relationships/hyperlink" Target="https://tembo.msf.org/enrol/index.php?id=6571" TargetMode="External"/><Relationship Id="rId31" Type="http://schemas.openxmlformats.org/officeDocument/2006/relationships/hyperlink" Target="https://tembo.msf.org/course/view.php?id=264" TargetMode="External"/><Relationship Id="rId334" Type="http://schemas.openxmlformats.org/officeDocument/2006/relationships/hyperlink" Target="https://tembo.msf.org/course/info.php?id=913" TargetMode="External"/><Relationship Id="rId541" Type="http://schemas.openxmlformats.org/officeDocument/2006/relationships/hyperlink" Target="https://tembo.msf.org/course/info.php?id=413" TargetMode="External"/><Relationship Id="rId639" Type="http://schemas.openxmlformats.org/officeDocument/2006/relationships/hyperlink" Target="https://tembo.msf.org/course/info.php?id=825" TargetMode="External"/><Relationship Id="rId180" Type="http://schemas.openxmlformats.org/officeDocument/2006/relationships/hyperlink" Target="https://tembo.msf.org/course/info.php?id=625" TargetMode="External"/><Relationship Id="rId278" Type="http://schemas.openxmlformats.org/officeDocument/2006/relationships/hyperlink" Target="https://tembo.msf.org/course/info.php?id=357" TargetMode="External"/><Relationship Id="rId401" Type="http://schemas.openxmlformats.org/officeDocument/2006/relationships/hyperlink" Target="https://tembo.msf.org/course/info.php?id=880" TargetMode="External"/><Relationship Id="rId846" Type="http://schemas.openxmlformats.org/officeDocument/2006/relationships/hyperlink" Target="https://tembo.msf.org/course/info.php?id=1255" TargetMode="External"/><Relationship Id="rId485" Type="http://schemas.openxmlformats.org/officeDocument/2006/relationships/hyperlink" Target="https://tembo.msf.org/course/info.php?id=970" TargetMode="External"/><Relationship Id="rId692" Type="http://schemas.openxmlformats.org/officeDocument/2006/relationships/hyperlink" Target="https://tembo.msf.org/course/info.php?id=1223" TargetMode="External"/><Relationship Id="rId706" Type="http://schemas.openxmlformats.org/officeDocument/2006/relationships/hyperlink" Target="https://tembo.msf.org/course/info.php?id=1082" TargetMode="External"/><Relationship Id="rId913" Type="http://schemas.openxmlformats.org/officeDocument/2006/relationships/hyperlink" Target="https://tembo.msf.org/enrol/index.php?id=6736" TargetMode="External"/><Relationship Id="rId42" Type="http://schemas.openxmlformats.org/officeDocument/2006/relationships/hyperlink" Target="https://tembo.msf.org/course/view.php?id=422" TargetMode="External"/><Relationship Id="rId138" Type="http://schemas.openxmlformats.org/officeDocument/2006/relationships/hyperlink" Target="https://tembo.msf.org/course/view.php?id=15" TargetMode="External"/><Relationship Id="rId345" Type="http://schemas.openxmlformats.org/officeDocument/2006/relationships/hyperlink" Target="https://tembo.msf.org/course/info.php?id=921" TargetMode="External"/><Relationship Id="rId552" Type="http://schemas.openxmlformats.org/officeDocument/2006/relationships/hyperlink" Target="https://tembo.msf.org/course/info.php?id=606" TargetMode="External"/><Relationship Id="rId191" Type="http://schemas.openxmlformats.org/officeDocument/2006/relationships/hyperlink" Target="https://tembo.msf.org/course/view.php?id=335" TargetMode="External"/><Relationship Id="rId205" Type="http://schemas.openxmlformats.org/officeDocument/2006/relationships/hyperlink" Target="https://tembo.msf.org/course/info.php?id=594" TargetMode="External"/><Relationship Id="rId412" Type="http://schemas.openxmlformats.org/officeDocument/2006/relationships/hyperlink" Target="https://tembo.msf.org/course/info.php?id=955" TargetMode="External"/><Relationship Id="rId857" Type="http://schemas.openxmlformats.org/officeDocument/2006/relationships/hyperlink" Target="https://tembo.msf.org/course/view.php?id=2314" TargetMode="External"/><Relationship Id="rId289" Type="http://schemas.openxmlformats.org/officeDocument/2006/relationships/hyperlink" Target="https://tembo.msf.org/course/info.php?id=744" TargetMode="External"/><Relationship Id="rId496" Type="http://schemas.openxmlformats.org/officeDocument/2006/relationships/hyperlink" Target="https://tembo.msf.org/course/info.php?id=176" TargetMode="External"/><Relationship Id="rId717" Type="http://schemas.openxmlformats.org/officeDocument/2006/relationships/hyperlink" Target="https://tembo.msf.org/course/info.php?id=1386" TargetMode="External"/><Relationship Id="rId924" Type="http://schemas.openxmlformats.org/officeDocument/2006/relationships/hyperlink" Target="https://tembo.msf.org/enrol/index.php?id=6868" TargetMode="External"/><Relationship Id="rId53" Type="http://schemas.openxmlformats.org/officeDocument/2006/relationships/hyperlink" Target="https://tembo.msf.org/course/info.php?id=216" TargetMode="External"/><Relationship Id="rId149" Type="http://schemas.openxmlformats.org/officeDocument/2006/relationships/hyperlink" Target="https://tembo.msf.org/course/view.php?id=54" TargetMode="External"/><Relationship Id="rId356" Type="http://schemas.openxmlformats.org/officeDocument/2006/relationships/hyperlink" Target="https://tembo.msf.org/course/info.php?id=829" TargetMode="External"/><Relationship Id="rId563" Type="http://schemas.openxmlformats.org/officeDocument/2006/relationships/hyperlink" Target="https://tembo.msf.org/course/info.php?id=746" TargetMode="External"/><Relationship Id="rId770" Type="http://schemas.openxmlformats.org/officeDocument/2006/relationships/hyperlink" Target="https://tembo.msf.org/enrol/index.php?id=1753&amp;lang=en" TargetMode="External"/><Relationship Id="rId216" Type="http://schemas.openxmlformats.org/officeDocument/2006/relationships/hyperlink" Target="https://tembo.msf.org/course/info.php?id=613" TargetMode="External"/><Relationship Id="rId423" Type="http://schemas.openxmlformats.org/officeDocument/2006/relationships/hyperlink" Target="https://tembo.msf.org/course/info.php?id=924" TargetMode="External"/><Relationship Id="rId868" Type="http://schemas.openxmlformats.org/officeDocument/2006/relationships/hyperlink" Target="https://tembo.msf.org/enrol/index.php?id=1293" TargetMode="External"/><Relationship Id="rId630" Type="http://schemas.openxmlformats.org/officeDocument/2006/relationships/hyperlink" Target="https://tembo.msf.org/course/info.php?id=1174" TargetMode="External"/><Relationship Id="rId728" Type="http://schemas.openxmlformats.org/officeDocument/2006/relationships/hyperlink" Target="https://tembo.msf.org/course/view.php?id=1324" TargetMode="External"/><Relationship Id="rId935" Type="http://schemas.openxmlformats.org/officeDocument/2006/relationships/hyperlink" Target="https://tembo.msf.org/enrol/index.php?id=7102" TargetMode="External"/><Relationship Id="rId64" Type="http://schemas.openxmlformats.org/officeDocument/2006/relationships/hyperlink" Target="https://tembo.msf.org/course/view.php?id=344" TargetMode="External"/><Relationship Id="rId367" Type="http://schemas.openxmlformats.org/officeDocument/2006/relationships/hyperlink" Target="https://tembo.msf.org/course/info.php?id=875" TargetMode="External"/><Relationship Id="rId574" Type="http://schemas.openxmlformats.org/officeDocument/2006/relationships/hyperlink" Target="https://tembo.msf.org/course/info.php?id=1126" TargetMode="External"/><Relationship Id="rId227" Type="http://schemas.openxmlformats.org/officeDocument/2006/relationships/hyperlink" Target="https://tembo.msf.org/course/info.php?id=655" TargetMode="External"/><Relationship Id="rId781" Type="http://schemas.openxmlformats.org/officeDocument/2006/relationships/hyperlink" Target="https://tembo.msf.org/enrol/index.php?id=1337" TargetMode="External"/><Relationship Id="rId879" Type="http://schemas.openxmlformats.org/officeDocument/2006/relationships/hyperlink" Target="https://tembo.msf.org/course/info.php?id=5152" TargetMode="External"/><Relationship Id="rId434" Type="http://schemas.openxmlformats.org/officeDocument/2006/relationships/hyperlink" Target="https://tembo.msf.org/course/info.php?id=980&amp;lang=fr" TargetMode="External"/><Relationship Id="rId641" Type="http://schemas.openxmlformats.org/officeDocument/2006/relationships/hyperlink" Target="https://tembo.msf.org/course/info.php?id=1279" TargetMode="External"/><Relationship Id="rId739" Type="http://schemas.openxmlformats.org/officeDocument/2006/relationships/hyperlink" Target="https://tembo.msf.org/course/info.php?id=1587" TargetMode="External"/><Relationship Id="rId280" Type="http://schemas.openxmlformats.org/officeDocument/2006/relationships/hyperlink" Target="https://tembo.msf.org/course/info.php?id=488" TargetMode="External"/><Relationship Id="rId501" Type="http://schemas.openxmlformats.org/officeDocument/2006/relationships/hyperlink" Target="https://tembo.msf.org/course/info.php?id=747" TargetMode="External"/><Relationship Id="rId946" Type="http://schemas.openxmlformats.org/officeDocument/2006/relationships/hyperlink" Target="https://tembo.msf.org/enrol/index.php?id=7594" TargetMode="External"/><Relationship Id="rId75" Type="http://schemas.openxmlformats.org/officeDocument/2006/relationships/hyperlink" Target="https://tembo.msf.org/course/info.php?id=203" TargetMode="External"/><Relationship Id="rId140" Type="http://schemas.openxmlformats.org/officeDocument/2006/relationships/hyperlink" Target="https://tembo.msf.org/course/view.php?id=18" TargetMode="External"/><Relationship Id="rId378" Type="http://schemas.openxmlformats.org/officeDocument/2006/relationships/hyperlink" Target="https://tembo.msf.org/course/info.php?id=909" TargetMode="External"/><Relationship Id="rId585" Type="http://schemas.openxmlformats.org/officeDocument/2006/relationships/hyperlink" Target="https://tembo.msf.org/course/info.php?id=1102" TargetMode="External"/><Relationship Id="rId792" Type="http://schemas.openxmlformats.org/officeDocument/2006/relationships/hyperlink" Target="https://tembo.msf.org/enrol/index.php?id=1222" TargetMode="External"/><Relationship Id="rId806" Type="http://schemas.openxmlformats.org/officeDocument/2006/relationships/hyperlink" Target="https://tembo.msf.org/enrol/index.php?id=2908" TargetMode="External"/><Relationship Id="rId6" Type="http://schemas.openxmlformats.org/officeDocument/2006/relationships/hyperlink" Target="https://tembo.msf.org/course/info.php?id=483" TargetMode="External"/><Relationship Id="rId238" Type="http://schemas.openxmlformats.org/officeDocument/2006/relationships/hyperlink" Target="https://tembo.msf.org/course/info.php?id=743" TargetMode="External"/><Relationship Id="rId445" Type="http://schemas.openxmlformats.org/officeDocument/2006/relationships/hyperlink" Target="https://tembo.msf.org/course/info.php?id=645" TargetMode="External"/><Relationship Id="rId652" Type="http://schemas.openxmlformats.org/officeDocument/2006/relationships/hyperlink" Target="https://tembo.msf.org/course/info.php?id=457&amp;lang=en" TargetMode="External"/><Relationship Id="rId291" Type="http://schemas.openxmlformats.org/officeDocument/2006/relationships/hyperlink" Target="https://tembo.msf.org/course/info.php?id=431" TargetMode="External"/><Relationship Id="rId305" Type="http://schemas.openxmlformats.org/officeDocument/2006/relationships/hyperlink" Target="https://tembo.msf.org/course/info.php?id=767" TargetMode="External"/><Relationship Id="rId512" Type="http://schemas.openxmlformats.org/officeDocument/2006/relationships/hyperlink" Target="https://tembo.msf.org/course/info.php?id=176" TargetMode="External"/><Relationship Id="rId957" Type="http://schemas.openxmlformats.org/officeDocument/2006/relationships/hyperlink" Target="https://tembo.msf.org/enrol/index.php?id=7891" TargetMode="External"/><Relationship Id="rId86" Type="http://schemas.openxmlformats.org/officeDocument/2006/relationships/hyperlink" Target="https://tembo.msf.org/course/view.php?id=408" TargetMode="External"/><Relationship Id="rId151" Type="http://schemas.openxmlformats.org/officeDocument/2006/relationships/hyperlink" Target="https://tembo.msf.org/course/view.php?id=37" TargetMode="External"/><Relationship Id="rId389" Type="http://schemas.openxmlformats.org/officeDocument/2006/relationships/hyperlink" Target="https://tembo.msf.org/course/info.php?id=878" TargetMode="External"/><Relationship Id="rId596" Type="http://schemas.openxmlformats.org/officeDocument/2006/relationships/hyperlink" Target="https://tembo.msf.org/course/info.php?id=1113" TargetMode="External"/><Relationship Id="rId817" Type="http://schemas.openxmlformats.org/officeDocument/2006/relationships/hyperlink" Target="https://tembo.msf.org/enrol/index.php?id=1402" TargetMode="External"/><Relationship Id="rId249" Type="http://schemas.openxmlformats.org/officeDocument/2006/relationships/hyperlink" Target="https://tembo.msf.org/course/info.php?id=638" TargetMode="External"/><Relationship Id="rId456" Type="http://schemas.openxmlformats.org/officeDocument/2006/relationships/hyperlink" Target="https://tembo.msf.org/course/info.php?id=1021" TargetMode="External"/><Relationship Id="rId663" Type="http://schemas.openxmlformats.org/officeDocument/2006/relationships/hyperlink" Target="https://tembo.msf.org/course/info.php?id=1330" TargetMode="External"/><Relationship Id="rId870" Type="http://schemas.openxmlformats.org/officeDocument/2006/relationships/hyperlink" Target="https://tembo.msf.org/course/info.php?id=986" TargetMode="External"/><Relationship Id="rId13" Type="http://schemas.openxmlformats.org/officeDocument/2006/relationships/hyperlink" Target="https://tembo.msf.org/course/view.php?id=356" TargetMode="External"/><Relationship Id="rId109" Type="http://schemas.openxmlformats.org/officeDocument/2006/relationships/hyperlink" Target="https://tembo.msf.org/course/info.php?id=231" TargetMode="External"/><Relationship Id="rId316" Type="http://schemas.openxmlformats.org/officeDocument/2006/relationships/hyperlink" Target="https://tembo.msf.org/course/info.php?id=787" TargetMode="External"/><Relationship Id="rId523" Type="http://schemas.openxmlformats.org/officeDocument/2006/relationships/hyperlink" Target="https://tembo.msf.org/course/info.php?id=974" TargetMode="External"/><Relationship Id="rId968" Type="http://schemas.openxmlformats.org/officeDocument/2006/relationships/hyperlink" Target="https://tembo.msf.org/enrol/index.php?id=1136" TargetMode="External"/><Relationship Id="rId97" Type="http://schemas.openxmlformats.org/officeDocument/2006/relationships/hyperlink" Target="https://tembo.msf.org/course/info.php?id=325" TargetMode="External"/><Relationship Id="rId730" Type="http://schemas.openxmlformats.org/officeDocument/2006/relationships/hyperlink" Target="https://tembo.msf.org/course/info.php?id=1044" TargetMode="External"/><Relationship Id="rId828" Type="http://schemas.openxmlformats.org/officeDocument/2006/relationships/hyperlink" Target="https://tembo.msf.org/course/info.php?id=2248" TargetMode="External"/><Relationship Id="rId162" Type="http://schemas.openxmlformats.org/officeDocument/2006/relationships/hyperlink" Target="https://tembo.msf.org/course/info.php?id=20" TargetMode="External"/><Relationship Id="rId467" Type="http://schemas.openxmlformats.org/officeDocument/2006/relationships/hyperlink" Target="https://tembo.msf.org/course/info.php?id=1086" TargetMode="External"/><Relationship Id="rId674" Type="http://schemas.openxmlformats.org/officeDocument/2006/relationships/hyperlink" Target="https://tembo.msf.org/course/info.php?id=1275" TargetMode="External"/><Relationship Id="rId881" Type="http://schemas.openxmlformats.org/officeDocument/2006/relationships/hyperlink" Target="https://tembo.msf.org/course/info.php?id=4527" TargetMode="External"/><Relationship Id="rId979" Type="http://schemas.openxmlformats.org/officeDocument/2006/relationships/hyperlink" Target="https://tembo.msf.org/enrol/index.php?id=8254" TargetMode="External"/><Relationship Id="rId24" Type="http://schemas.openxmlformats.org/officeDocument/2006/relationships/hyperlink" Target="https://tembo.msf.org/course/view.php?id=52" TargetMode="External"/><Relationship Id="rId327" Type="http://schemas.openxmlformats.org/officeDocument/2006/relationships/hyperlink" Target="https://tembo.msf.org/course/info.php?id=874" TargetMode="External"/><Relationship Id="rId534" Type="http://schemas.openxmlformats.org/officeDocument/2006/relationships/hyperlink" Target="https://tembo.msf.org/course/info.php?id=1129" TargetMode="External"/><Relationship Id="rId741" Type="http://schemas.openxmlformats.org/officeDocument/2006/relationships/hyperlink" Target="https://tembo.msf.org/enrol/index.php?id=1134" TargetMode="External"/><Relationship Id="rId839" Type="http://schemas.openxmlformats.org/officeDocument/2006/relationships/hyperlink" Target="https://tembo.msf.org/course/view.php?id=1214" TargetMode="External"/><Relationship Id="rId173" Type="http://schemas.openxmlformats.org/officeDocument/2006/relationships/hyperlink" Target="https://tembo.msf.org/course/info.php?id=533" TargetMode="External"/><Relationship Id="rId380" Type="http://schemas.openxmlformats.org/officeDocument/2006/relationships/hyperlink" Target="https://tembo.msf.org/course/info.php?id=914" TargetMode="External"/><Relationship Id="rId601" Type="http://schemas.openxmlformats.org/officeDocument/2006/relationships/hyperlink" Target="https://tembo.msf.org/course/info.php?id=1204" TargetMode="External"/><Relationship Id="rId240" Type="http://schemas.openxmlformats.org/officeDocument/2006/relationships/hyperlink" Target="https://tembo.msf.org/course/info.php?id=738" TargetMode="External"/><Relationship Id="rId478" Type="http://schemas.openxmlformats.org/officeDocument/2006/relationships/hyperlink" Target="https://tembo.msf.org/course/info.php?id=898" TargetMode="External"/><Relationship Id="rId685" Type="http://schemas.openxmlformats.org/officeDocument/2006/relationships/hyperlink" Target="https://tembo.msf.org/course/info.php?id=1306" TargetMode="External"/><Relationship Id="rId892" Type="http://schemas.openxmlformats.org/officeDocument/2006/relationships/hyperlink" Target="https://tembo.msf.org/enrol/index.php?id=1390" TargetMode="External"/><Relationship Id="rId906" Type="http://schemas.openxmlformats.org/officeDocument/2006/relationships/hyperlink" Target="https://tembo.msf.org/course/info.php?id=3866" TargetMode="External"/><Relationship Id="rId35" Type="http://schemas.openxmlformats.org/officeDocument/2006/relationships/hyperlink" Target="https://tembo.msf.org/course/info.php?id=131" TargetMode="External"/><Relationship Id="rId100" Type="http://schemas.openxmlformats.org/officeDocument/2006/relationships/hyperlink" Target="https://tembo.msf.org/course/view.php?id=265" TargetMode="External"/><Relationship Id="rId338" Type="http://schemas.openxmlformats.org/officeDocument/2006/relationships/hyperlink" Target="https://tembo.msf.org/course/info.php?id=807" TargetMode="External"/><Relationship Id="rId545" Type="http://schemas.openxmlformats.org/officeDocument/2006/relationships/hyperlink" Target="https://tembo.msf.org/course/info.php?id=265" TargetMode="External"/><Relationship Id="rId752" Type="http://schemas.openxmlformats.org/officeDocument/2006/relationships/hyperlink" Target="https://tembo.msf.org/enrol/index.php?id=984" TargetMode="External"/><Relationship Id="rId184" Type="http://schemas.openxmlformats.org/officeDocument/2006/relationships/hyperlink" Target="https://tembo.msf.org/course/info.php?id=552" TargetMode="External"/><Relationship Id="rId391" Type="http://schemas.openxmlformats.org/officeDocument/2006/relationships/hyperlink" Target="https://tembo.msf.org/course/info.php?id=835" TargetMode="External"/><Relationship Id="rId405" Type="http://schemas.openxmlformats.org/officeDocument/2006/relationships/hyperlink" Target="https://tembo.msf.org/course/info.php?id=886" TargetMode="External"/><Relationship Id="rId612" Type="http://schemas.openxmlformats.org/officeDocument/2006/relationships/hyperlink" Target="https://tembo.msf.org/course/info.php?id=1192" TargetMode="External"/><Relationship Id="rId251" Type="http://schemas.openxmlformats.org/officeDocument/2006/relationships/hyperlink" Target="https://tembo.msf.org/course/info.php?id=600" TargetMode="External"/><Relationship Id="rId489" Type="http://schemas.openxmlformats.org/officeDocument/2006/relationships/hyperlink" Target="https://tembo.msf.org/course/info.php?id=937" TargetMode="External"/><Relationship Id="rId696" Type="http://schemas.openxmlformats.org/officeDocument/2006/relationships/hyperlink" Target="https://tembo.msf.org/course/info.php?id=1367" TargetMode="External"/><Relationship Id="rId917" Type="http://schemas.openxmlformats.org/officeDocument/2006/relationships/hyperlink" Target="https://tembo.msf.org/enrol/index.php?id=1004" TargetMode="External"/><Relationship Id="rId46" Type="http://schemas.openxmlformats.org/officeDocument/2006/relationships/hyperlink" Target="https://tembo.msf.org/course/info.php?id=150" TargetMode="External"/><Relationship Id="rId349" Type="http://schemas.openxmlformats.org/officeDocument/2006/relationships/hyperlink" Target="https://tembo.msf.org/course/info.php?id=741" TargetMode="External"/><Relationship Id="rId556" Type="http://schemas.openxmlformats.org/officeDocument/2006/relationships/hyperlink" Target="https://tembo.msf.org/course/info.php?id=778" TargetMode="External"/><Relationship Id="rId763" Type="http://schemas.openxmlformats.org/officeDocument/2006/relationships/hyperlink" Target="https://tembo.msf.org/enrol/index.php?id=1328" TargetMode="External"/><Relationship Id="rId111" Type="http://schemas.openxmlformats.org/officeDocument/2006/relationships/hyperlink" Target="https://tembo.msf.org/course/view.php?id=341" TargetMode="External"/><Relationship Id="rId195" Type="http://schemas.openxmlformats.org/officeDocument/2006/relationships/hyperlink" Target="https://tembo.msf.org/course/info.php?id=567" TargetMode="External"/><Relationship Id="rId209" Type="http://schemas.openxmlformats.org/officeDocument/2006/relationships/hyperlink" Target="https://tembo.msf.org/course/info.php?id=561" TargetMode="External"/><Relationship Id="rId416" Type="http://schemas.openxmlformats.org/officeDocument/2006/relationships/hyperlink" Target="https://tembo.msf.org/course/info.php?id=965" TargetMode="External"/><Relationship Id="rId970" Type="http://schemas.openxmlformats.org/officeDocument/2006/relationships/hyperlink" Target="https://tembo.msf.org/enrol/index.php?id=8453" TargetMode="External"/><Relationship Id="rId623" Type="http://schemas.openxmlformats.org/officeDocument/2006/relationships/hyperlink" Target="https://tembo.msf.org/course/info.php?id=1213" TargetMode="External"/><Relationship Id="rId830" Type="http://schemas.openxmlformats.org/officeDocument/2006/relationships/hyperlink" Target="https://tembo.msf.org/enrol/index.php?id=3173" TargetMode="External"/><Relationship Id="rId928" Type="http://schemas.openxmlformats.org/officeDocument/2006/relationships/hyperlink" Target="https://tembo.msf.org/enrol/index.php?id=6373" TargetMode="External"/><Relationship Id="rId57" Type="http://schemas.openxmlformats.org/officeDocument/2006/relationships/hyperlink" Target="https://tembo.msf.org/course/view.php?id=178" TargetMode="External"/><Relationship Id="rId262" Type="http://schemas.openxmlformats.org/officeDocument/2006/relationships/hyperlink" Target="https://tembo.msf.org/course/info.php?id=725" TargetMode="External"/><Relationship Id="rId567" Type="http://schemas.openxmlformats.org/officeDocument/2006/relationships/hyperlink" Target="https://tembo.msf.org/course/info.php?id=857" TargetMode="External"/><Relationship Id="rId122" Type="http://schemas.openxmlformats.org/officeDocument/2006/relationships/hyperlink" Target="https://tembo.msf.org/course/view.php?id=351" TargetMode="External"/><Relationship Id="rId774" Type="http://schemas.openxmlformats.org/officeDocument/2006/relationships/hyperlink" Target="https://tembo.msf.org/enrol/index.php?id=1588" TargetMode="External"/><Relationship Id="rId981" Type="http://schemas.openxmlformats.org/officeDocument/2006/relationships/hyperlink" Target="https://tembo.msf.org/enrol/index.php?id=6934" TargetMode="External"/><Relationship Id="rId427" Type="http://schemas.openxmlformats.org/officeDocument/2006/relationships/hyperlink" Target="https://tembo.msf.org/course/info.php?id=921&amp;lang=fr" TargetMode="External"/><Relationship Id="rId634" Type="http://schemas.openxmlformats.org/officeDocument/2006/relationships/hyperlink" Target="https://tembo.msf.org/course/info.php?id=1188" TargetMode="External"/><Relationship Id="rId841" Type="http://schemas.openxmlformats.org/officeDocument/2006/relationships/hyperlink" Target="https://tembo.msf.org/enrol/index.php?id=1247" TargetMode="External"/><Relationship Id="rId273" Type="http://schemas.openxmlformats.org/officeDocument/2006/relationships/hyperlink" Target="https://tembo.msf.org/course/info.php?id=649" TargetMode="External"/><Relationship Id="rId480" Type="http://schemas.openxmlformats.org/officeDocument/2006/relationships/hyperlink" Target="https://tembo.msf.org/course/info.php?id=1046" TargetMode="External"/><Relationship Id="rId701" Type="http://schemas.openxmlformats.org/officeDocument/2006/relationships/hyperlink" Target="https://tembo.msf.org/course/info.php?id=1348" TargetMode="External"/><Relationship Id="rId939" Type="http://schemas.openxmlformats.org/officeDocument/2006/relationships/hyperlink" Target="https://tembo.msf.org/enrol/index.php?id=6572" TargetMode="External"/><Relationship Id="rId68" Type="http://schemas.openxmlformats.org/officeDocument/2006/relationships/hyperlink" Target="https://tembo.msf.org/course/info.php?id=147" TargetMode="External"/><Relationship Id="rId133" Type="http://schemas.openxmlformats.org/officeDocument/2006/relationships/hyperlink" Target="https://tembo.msf.org/course/view.php?id=19" TargetMode="External"/><Relationship Id="rId340" Type="http://schemas.openxmlformats.org/officeDocument/2006/relationships/hyperlink" Target="https://tembo.msf.org/course/info.php?id=438" TargetMode="External"/><Relationship Id="rId578" Type="http://schemas.openxmlformats.org/officeDocument/2006/relationships/hyperlink" Target="https://tembo.msf.org/course/info.php?id=1061" TargetMode="External"/><Relationship Id="rId785" Type="http://schemas.openxmlformats.org/officeDocument/2006/relationships/hyperlink" Target="https://tembo.msf.org/enrol/index.php?id=2116" TargetMode="External"/><Relationship Id="rId200" Type="http://schemas.openxmlformats.org/officeDocument/2006/relationships/hyperlink" Target="https://tembo.msf.org/course/info.php?id=564" TargetMode="External"/><Relationship Id="rId438" Type="http://schemas.openxmlformats.org/officeDocument/2006/relationships/hyperlink" Target="https://tembo.msf.org/course/info.php?id=566" TargetMode="External"/><Relationship Id="rId645" Type="http://schemas.openxmlformats.org/officeDocument/2006/relationships/hyperlink" Target="https://tembo.msf.org/course/info.php?id=1310" TargetMode="External"/><Relationship Id="rId852" Type="http://schemas.openxmlformats.org/officeDocument/2006/relationships/hyperlink" Target="https://tembo.msf.org/enrol/index.php?id=3106" TargetMode="External"/><Relationship Id="rId284" Type="http://schemas.openxmlformats.org/officeDocument/2006/relationships/hyperlink" Target="https://tembo.msf.org/course/info.php?id=401" TargetMode="External"/><Relationship Id="rId491" Type="http://schemas.openxmlformats.org/officeDocument/2006/relationships/hyperlink" Target="https://tembo.msf.org/course/info.php?id=618" TargetMode="External"/><Relationship Id="rId505" Type="http://schemas.openxmlformats.org/officeDocument/2006/relationships/hyperlink" Target="https://tembo.msf.org/course/info.php?id=968" TargetMode="External"/><Relationship Id="rId712" Type="http://schemas.openxmlformats.org/officeDocument/2006/relationships/hyperlink" Target="https://tembo.msf.org/course/info.php?id=851" TargetMode="External"/><Relationship Id="rId79" Type="http://schemas.openxmlformats.org/officeDocument/2006/relationships/hyperlink" Target="https://tembo.msf.org/course/view.php?id=283" TargetMode="External"/><Relationship Id="rId144" Type="http://schemas.openxmlformats.org/officeDocument/2006/relationships/hyperlink" Target="https://tembo.msf.org/course/view.php?id=311" TargetMode="External"/><Relationship Id="rId589" Type="http://schemas.openxmlformats.org/officeDocument/2006/relationships/hyperlink" Target="https://tembo.msf.org/course/info.php?id=1001" TargetMode="External"/><Relationship Id="rId796" Type="http://schemas.openxmlformats.org/officeDocument/2006/relationships/hyperlink" Target="https://tembo.msf.org/enrol/index.php?id=2249" TargetMode="External"/><Relationship Id="rId351" Type="http://schemas.openxmlformats.org/officeDocument/2006/relationships/hyperlink" Target="https://tembo.msf.org/course/info.php?id=777" TargetMode="External"/><Relationship Id="rId449" Type="http://schemas.openxmlformats.org/officeDocument/2006/relationships/hyperlink" Target="https://tembo.msf.org/course/info.php?id=929" TargetMode="External"/><Relationship Id="rId656" Type="http://schemas.openxmlformats.org/officeDocument/2006/relationships/hyperlink" Target="https://tembo.msf.org/course/info.php?id=1027" TargetMode="External"/><Relationship Id="rId863" Type="http://schemas.openxmlformats.org/officeDocument/2006/relationships/hyperlink" Target="https://tembo.msf.org/enrol/index.php?id=1618" TargetMode="External"/><Relationship Id="rId211" Type="http://schemas.openxmlformats.org/officeDocument/2006/relationships/hyperlink" Target="https://tembo.msf.org/course/info.php?id=512" TargetMode="External"/><Relationship Id="rId295" Type="http://schemas.openxmlformats.org/officeDocument/2006/relationships/hyperlink" Target="https://tembo.msf.org/course/info.php?id=382" TargetMode="External"/><Relationship Id="rId309" Type="http://schemas.openxmlformats.org/officeDocument/2006/relationships/hyperlink" Target="https://tembo.msf.org/course/info.php?id=691" TargetMode="External"/><Relationship Id="rId516" Type="http://schemas.openxmlformats.org/officeDocument/2006/relationships/hyperlink" Target="https://tembo.msf.org/course/info.php?id=742" TargetMode="External"/><Relationship Id="rId723" Type="http://schemas.openxmlformats.org/officeDocument/2006/relationships/hyperlink" Target="https://tembo.msf.org/course/info.php?id=1392" TargetMode="External"/><Relationship Id="rId930" Type="http://schemas.openxmlformats.org/officeDocument/2006/relationships/hyperlink" Target="https://tembo.msf.org/enrol/index.php?id=6573" TargetMode="External"/><Relationship Id="rId155" Type="http://schemas.openxmlformats.org/officeDocument/2006/relationships/hyperlink" Target="https://tembo.msf.org/course/info.php?id=21" TargetMode="External"/><Relationship Id="rId362" Type="http://schemas.openxmlformats.org/officeDocument/2006/relationships/hyperlink" Target="https://tembo.msf.org/course/info.php?id=848" TargetMode="External"/><Relationship Id="rId222" Type="http://schemas.openxmlformats.org/officeDocument/2006/relationships/hyperlink" Target="https://tembo.msf.org/course/info.php?id=346" TargetMode="External"/><Relationship Id="rId667" Type="http://schemas.openxmlformats.org/officeDocument/2006/relationships/hyperlink" Target="https://tembo.msf.org/course/info.php?id=1312" TargetMode="External"/><Relationship Id="rId874" Type="http://schemas.openxmlformats.org/officeDocument/2006/relationships/hyperlink" Target="https://tembo.msf.org/enrol/index.php?id=4459" TargetMode="External"/><Relationship Id="rId17" Type="http://schemas.openxmlformats.org/officeDocument/2006/relationships/hyperlink" Target="https://tembo.msf.org/course/info.php?id=480" TargetMode="External"/><Relationship Id="rId527" Type="http://schemas.openxmlformats.org/officeDocument/2006/relationships/hyperlink" Target="https://tembo.msf.org/course/info.php?id=1121" TargetMode="External"/><Relationship Id="rId734" Type="http://schemas.openxmlformats.org/officeDocument/2006/relationships/hyperlink" Target="https://tembo.msf.org/course/info.php?id=1332" TargetMode="External"/><Relationship Id="rId941" Type="http://schemas.openxmlformats.org/officeDocument/2006/relationships/hyperlink" Target="https://tembo.msf.org/enrol/index.php?id=6638" TargetMode="External"/><Relationship Id="rId70" Type="http://schemas.openxmlformats.org/officeDocument/2006/relationships/hyperlink" Target="https://tembo.msf.org/course/view.php?id=238" TargetMode="External"/><Relationship Id="rId166" Type="http://schemas.openxmlformats.org/officeDocument/2006/relationships/hyperlink" Target="https://tembo.msf.org/course/info.php?id=127" TargetMode="External"/><Relationship Id="rId373" Type="http://schemas.openxmlformats.org/officeDocument/2006/relationships/hyperlink" Target="https://tembo.msf.org/course/info.php?id=891" TargetMode="External"/><Relationship Id="rId580" Type="http://schemas.openxmlformats.org/officeDocument/2006/relationships/hyperlink" Target="https://tembo.msf.org/course/info.php?id=1063" TargetMode="External"/><Relationship Id="rId801" Type="http://schemas.openxmlformats.org/officeDocument/2006/relationships/hyperlink" Target="https://tembo.msf.org/enrol/index.php?id=2281" TargetMode="External"/><Relationship Id="rId1" Type="http://schemas.openxmlformats.org/officeDocument/2006/relationships/hyperlink" Target="https://tembo.msf.org/course/view.php?id=586" TargetMode="External"/><Relationship Id="rId233" Type="http://schemas.openxmlformats.org/officeDocument/2006/relationships/hyperlink" Target="https://tembo.msf.org/course/info.php?id=712" TargetMode="External"/><Relationship Id="rId440" Type="http://schemas.openxmlformats.org/officeDocument/2006/relationships/hyperlink" Target="https://tembo.msf.org/course/info.php?id=742" TargetMode="External"/><Relationship Id="rId678" Type="http://schemas.openxmlformats.org/officeDocument/2006/relationships/hyperlink" Target="https://tembo.msf.org/course/info.php?id=1335" TargetMode="External"/><Relationship Id="rId885" Type="http://schemas.openxmlformats.org/officeDocument/2006/relationships/hyperlink" Target="https://tembo.msf.org/course/info.php?id=5317" TargetMode="External"/><Relationship Id="rId28" Type="http://schemas.openxmlformats.org/officeDocument/2006/relationships/hyperlink" Target="https://tembo.msf.org/course/info.php?id=231" TargetMode="External"/><Relationship Id="rId300" Type="http://schemas.openxmlformats.org/officeDocument/2006/relationships/hyperlink" Target="https://tembo.msf.org/course/info.php?id=803" TargetMode="External"/><Relationship Id="rId538" Type="http://schemas.openxmlformats.org/officeDocument/2006/relationships/hyperlink" Target="https://tembo.msf.org/course/info.php?id=555" TargetMode="External"/><Relationship Id="rId745" Type="http://schemas.openxmlformats.org/officeDocument/2006/relationships/hyperlink" Target="https://tembo.msf.org/course/info.php?id=1610" TargetMode="External"/><Relationship Id="rId952" Type="http://schemas.openxmlformats.org/officeDocument/2006/relationships/hyperlink" Target="https://tembo.msf.org/enrol/index.php?id=8644" TargetMode="External"/><Relationship Id="rId81" Type="http://schemas.openxmlformats.org/officeDocument/2006/relationships/hyperlink" Target="https://tembo.msf.org/course/info.php?id=262" TargetMode="External"/><Relationship Id="rId177" Type="http://schemas.openxmlformats.org/officeDocument/2006/relationships/hyperlink" Target="https://tembo.msf.org/course/info.php?id=415" TargetMode="External"/><Relationship Id="rId384" Type="http://schemas.openxmlformats.org/officeDocument/2006/relationships/hyperlink" Target="https://tembo.msf.org/course/info.php?id=934" TargetMode="External"/><Relationship Id="rId591" Type="http://schemas.openxmlformats.org/officeDocument/2006/relationships/hyperlink" Target="https://tembo.msf.org/course/info.php?id=1001" TargetMode="External"/><Relationship Id="rId605" Type="http://schemas.openxmlformats.org/officeDocument/2006/relationships/hyperlink" Target="https://tembo.msf.org/course/info.php?id=1178" TargetMode="External"/><Relationship Id="rId812" Type="http://schemas.openxmlformats.org/officeDocument/2006/relationships/hyperlink" Target="https://tembo.msf.org/enrol/index.php?id=3766" TargetMode="External"/><Relationship Id="rId244" Type="http://schemas.openxmlformats.org/officeDocument/2006/relationships/hyperlink" Target="https://tembo.msf.org/course/info.php?id=757" TargetMode="External"/><Relationship Id="rId689" Type="http://schemas.openxmlformats.org/officeDocument/2006/relationships/hyperlink" Target="https://tembo.msf.org/course/info.php?id=1362" TargetMode="External"/><Relationship Id="rId896" Type="http://schemas.openxmlformats.org/officeDocument/2006/relationships/hyperlink" Target="https://tembo.msf.org/enrol/index.php?id=6142" TargetMode="External"/><Relationship Id="rId39" Type="http://schemas.openxmlformats.org/officeDocument/2006/relationships/hyperlink" Target="https://tembo.msf.org/course/info.php?id=371" TargetMode="External"/><Relationship Id="rId451" Type="http://schemas.openxmlformats.org/officeDocument/2006/relationships/hyperlink" Target="https://tembo.msf.org/course/info.php?id=929" TargetMode="External"/><Relationship Id="rId549" Type="http://schemas.openxmlformats.org/officeDocument/2006/relationships/hyperlink" Target="https://tembo.msf.org/course/info.php?id=17" TargetMode="External"/><Relationship Id="rId756" Type="http://schemas.openxmlformats.org/officeDocument/2006/relationships/hyperlink" Target="https://tembo.msf.org/enrol/index.php?id=1376" TargetMode="External"/><Relationship Id="rId104" Type="http://schemas.openxmlformats.org/officeDocument/2006/relationships/hyperlink" Target="https://tembo.msf.org/course/view.php?id=190" TargetMode="External"/><Relationship Id="rId188" Type="http://schemas.openxmlformats.org/officeDocument/2006/relationships/hyperlink" Target="https://tembo.msf.org/course/info.php?id=605" TargetMode="External"/><Relationship Id="rId311" Type="http://schemas.openxmlformats.org/officeDocument/2006/relationships/hyperlink" Target="https://tembo.msf.org/course/info.php?id=800" TargetMode="External"/><Relationship Id="rId395" Type="http://schemas.openxmlformats.org/officeDocument/2006/relationships/hyperlink" Target="https://tembo.msf.org/course/info.php?id=865" TargetMode="External"/><Relationship Id="rId409" Type="http://schemas.openxmlformats.org/officeDocument/2006/relationships/hyperlink" Target="https://tembo.msf.org/course/info.php?id=935" TargetMode="External"/><Relationship Id="rId963" Type="http://schemas.openxmlformats.org/officeDocument/2006/relationships/hyperlink" Target="https://tembo.msf.org/course/view.php?id=1135" TargetMode="External"/><Relationship Id="rId92" Type="http://schemas.openxmlformats.org/officeDocument/2006/relationships/hyperlink" Target="https://tembo.msf.org/course/info.php?id=286" TargetMode="External"/><Relationship Id="rId616" Type="http://schemas.openxmlformats.org/officeDocument/2006/relationships/hyperlink" Target="https://tembo.msf.org/course/info.php?id=1194" TargetMode="External"/><Relationship Id="rId823" Type="http://schemas.openxmlformats.org/officeDocument/2006/relationships/hyperlink" Target="https://tembo.msf.org/enrol/index.php?id=3667" TargetMode="External"/><Relationship Id="rId255" Type="http://schemas.openxmlformats.org/officeDocument/2006/relationships/hyperlink" Target="https://tembo.msf.org/course/info.php?id=782" TargetMode="External"/><Relationship Id="rId462" Type="http://schemas.openxmlformats.org/officeDocument/2006/relationships/hyperlink" Target="https://tembo.msf.org/course/info.php?id=1074" TargetMode="External"/><Relationship Id="rId115" Type="http://schemas.openxmlformats.org/officeDocument/2006/relationships/hyperlink" Target="https://tembo.msf.org/course/view.php?id=274" TargetMode="External"/><Relationship Id="rId322" Type="http://schemas.openxmlformats.org/officeDocument/2006/relationships/hyperlink" Target="https://tembo.msf.org/course/info.php?id=792" TargetMode="External"/><Relationship Id="rId767" Type="http://schemas.openxmlformats.org/officeDocument/2006/relationships/hyperlink" Target="https://tembo.msf.org/enrol/index.php?id=1635" TargetMode="External"/><Relationship Id="rId974" Type="http://schemas.openxmlformats.org/officeDocument/2006/relationships/hyperlink" Target="https://tembo.msf.org/enrol/index.php?id=8619" TargetMode="External"/><Relationship Id="rId199" Type="http://schemas.openxmlformats.org/officeDocument/2006/relationships/hyperlink" Target="https://tembo.msf.org/course/info.php?id=535" TargetMode="External"/><Relationship Id="rId627" Type="http://schemas.openxmlformats.org/officeDocument/2006/relationships/hyperlink" Target="https://tembo.msf.org/course/info.php?id=1199" TargetMode="External"/><Relationship Id="rId834" Type="http://schemas.openxmlformats.org/officeDocument/2006/relationships/hyperlink" Target="https://tembo.msf.org/enrol/index.php?id=3997" TargetMode="External"/><Relationship Id="rId19" Type="http://schemas.openxmlformats.org/officeDocument/2006/relationships/hyperlink" Target="https://tembo.msf.org/course/view.php?id=354" TargetMode="External"/><Relationship Id="rId224" Type="http://schemas.openxmlformats.org/officeDocument/2006/relationships/hyperlink" Target="https://tembo.msf.org/course/info.php?id=660" TargetMode="External"/><Relationship Id="rId266" Type="http://schemas.openxmlformats.org/officeDocument/2006/relationships/hyperlink" Target="https://tembo.msf.org/course/info.php?id=686" TargetMode="External"/><Relationship Id="rId431" Type="http://schemas.openxmlformats.org/officeDocument/2006/relationships/hyperlink" Target="https://tembo.msf.org/course/info.php?id=912" TargetMode="External"/><Relationship Id="rId473" Type="http://schemas.openxmlformats.org/officeDocument/2006/relationships/hyperlink" Target="https://tembo.msf.org/course/info.php?id=1075" TargetMode="External"/><Relationship Id="rId529" Type="http://schemas.openxmlformats.org/officeDocument/2006/relationships/hyperlink" Target="https://tembo.msf.org/course/info.php?id=1121" TargetMode="External"/><Relationship Id="rId680" Type="http://schemas.openxmlformats.org/officeDocument/2006/relationships/hyperlink" Target="https://tembo.msf.org/course/info.php?id=1325" TargetMode="External"/><Relationship Id="rId736" Type="http://schemas.openxmlformats.org/officeDocument/2006/relationships/hyperlink" Target="https://tembo.msf.org/course/view.php?id=988" TargetMode="External"/><Relationship Id="rId901" Type="http://schemas.openxmlformats.org/officeDocument/2006/relationships/hyperlink" Target="https://tembo.msf.org/enrol/index.php?id=3866" TargetMode="External"/><Relationship Id="rId30" Type="http://schemas.openxmlformats.org/officeDocument/2006/relationships/hyperlink" Target="https://tembo.msf.org/course/view.php?id=223" TargetMode="External"/><Relationship Id="rId126" Type="http://schemas.openxmlformats.org/officeDocument/2006/relationships/hyperlink" Target="https://tembo.msf.org/course/view.php?id=303" TargetMode="External"/><Relationship Id="rId168" Type="http://schemas.openxmlformats.org/officeDocument/2006/relationships/hyperlink" Target="https://tembo.msf.org/course/info.php?id=142" TargetMode="External"/><Relationship Id="rId333" Type="http://schemas.openxmlformats.org/officeDocument/2006/relationships/hyperlink" Target="https://tembo.msf.org/course/info.php?id=817" TargetMode="External"/><Relationship Id="rId540" Type="http://schemas.openxmlformats.org/officeDocument/2006/relationships/hyperlink" Target="https://tembo.msf.org/course/info.php?id=811" TargetMode="External"/><Relationship Id="rId778" Type="http://schemas.openxmlformats.org/officeDocument/2006/relationships/hyperlink" Target="https://tembo.msf.org/enrol/index.php?id=1357" TargetMode="External"/><Relationship Id="rId943" Type="http://schemas.openxmlformats.org/officeDocument/2006/relationships/hyperlink" Target="https://tembo.msf.org/enrol/index.php?id=7961" TargetMode="External"/><Relationship Id="rId72" Type="http://schemas.openxmlformats.org/officeDocument/2006/relationships/hyperlink" Target="https://tembo.msf.org/course/info.php?id=172" TargetMode="External"/><Relationship Id="rId375" Type="http://schemas.openxmlformats.org/officeDocument/2006/relationships/hyperlink" Target="https://tembo.msf.org/course/info.php?id=896" TargetMode="External"/><Relationship Id="rId582" Type="http://schemas.openxmlformats.org/officeDocument/2006/relationships/hyperlink" Target="https://tembo.msf.org/course/info.php?id=1057" TargetMode="External"/><Relationship Id="rId638" Type="http://schemas.openxmlformats.org/officeDocument/2006/relationships/hyperlink" Target="https://tembo.msf.org/course/info.php?id=1300" TargetMode="External"/><Relationship Id="rId803" Type="http://schemas.openxmlformats.org/officeDocument/2006/relationships/hyperlink" Target="https://tembo.msf.org/enrol/index.php?id=2449" TargetMode="External"/><Relationship Id="rId845" Type="http://schemas.openxmlformats.org/officeDocument/2006/relationships/hyperlink" Target="https://tembo.msf.org/enrol/index.php?id=1345" TargetMode="External"/><Relationship Id="rId3" Type="http://schemas.openxmlformats.org/officeDocument/2006/relationships/hyperlink" Target="https://tembo.msf.org/course/view.php?id=399" TargetMode="External"/><Relationship Id="rId235" Type="http://schemas.openxmlformats.org/officeDocument/2006/relationships/hyperlink" Target="https://tembo.msf.org/course/info.php?id=712" TargetMode="External"/><Relationship Id="rId277" Type="http://schemas.openxmlformats.org/officeDocument/2006/relationships/hyperlink" Target="https://tembo.msf.org/course/info.php?id=716" TargetMode="External"/><Relationship Id="rId400" Type="http://schemas.openxmlformats.org/officeDocument/2006/relationships/hyperlink" Target="https://tembo.msf.org/course/info.php?id=872" TargetMode="External"/><Relationship Id="rId442" Type="http://schemas.openxmlformats.org/officeDocument/2006/relationships/hyperlink" Target="https://tembo.msf.org/course/info.php?id=929" TargetMode="External"/><Relationship Id="rId484" Type="http://schemas.openxmlformats.org/officeDocument/2006/relationships/hyperlink" Target="https://tembo.msf.org/course/info.php?id=1051" TargetMode="External"/><Relationship Id="rId705" Type="http://schemas.openxmlformats.org/officeDocument/2006/relationships/hyperlink" Target="https://tembo.msf.org/course/info.php?id=1378" TargetMode="External"/><Relationship Id="rId887" Type="http://schemas.openxmlformats.org/officeDocument/2006/relationships/hyperlink" Target="https://tembo.msf.org/course/info.php?id=4558" TargetMode="External"/><Relationship Id="rId137" Type="http://schemas.openxmlformats.org/officeDocument/2006/relationships/hyperlink" Target="https://tembo.msf.org/course/view.php?id=374" TargetMode="External"/><Relationship Id="rId302" Type="http://schemas.openxmlformats.org/officeDocument/2006/relationships/hyperlink" Target="https://tembo.msf.org/course/info.php?id=744" TargetMode="External"/><Relationship Id="rId344" Type="http://schemas.openxmlformats.org/officeDocument/2006/relationships/hyperlink" Target="https://tembo.msf.org/course/info.php?id=396" TargetMode="External"/><Relationship Id="rId691" Type="http://schemas.openxmlformats.org/officeDocument/2006/relationships/hyperlink" Target="https://tembo.msf.org/course/info.php?id=1353" TargetMode="External"/><Relationship Id="rId747" Type="http://schemas.openxmlformats.org/officeDocument/2006/relationships/hyperlink" Target="https://tembo.msf.org/enrol/index.php?id=1545" TargetMode="External"/><Relationship Id="rId789" Type="http://schemas.openxmlformats.org/officeDocument/2006/relationships/hyperlink" Target="https://tembo.msf.org/course/info.php?id=2448" TargetMode="External"/><Relationship Id="rId912" Type="http://schemas.openxmlformats.org/officeDocument/2006/relationships/hyperlink" Target="https://tembo.msf.org/enrol/index.php?id=6637" TargetMode="External"/><Relationship Id="rId954" Type="http://schemas.openxmlformats.org/officeDocument/2006/relationships/hyperlink" Target="https://tembo.msf.org/enrol/index.php?id=1400" TargetMode="External"/><Relationship Id="rId41" Type="http://schemas.openxmlformats.org/officeDocument/2006/relationships/hyperlink" Target="https://tembo.msf.org/course/view.php?id=326" TargetMode="External"/><Relationship Id="rId83" Type="http://schemas.openxmlformats.org/officeDocument/2006/relationships/hyperlink" Target="https://tembo.msf.org/course/view.php?id=278" TargetMode="External"/><Relationship Id="rId179" Type="http://schemas.openxmlformats.org/officeDocument/2006/relationships/hyperlink" Target="https://tembo.msf.org/course/info.php?id=362" TargetMode="External"/><Relationship Id="rId386" Type="http://schemas.openxmlformats.org/officeDocument/2006/relationships/hyperlink" Target="https://tembo.msf.org/course/info.php?id=730" TargetMode="External"/><Relationship Id="rId551" Type="http://schemas.openxmlformats.org/officeDocument/2006/relationships/hyperlink" Target="https://tembo.msf.org/course/info.php?id=558" TargetMode="External"/><Relationship Id="rId593" Type="http://schemas.openxmlformats.org/officeDocument/2006/relationships/hyperlink" Target="https://tembo.msf.org/course/info.php?id=1182" TargetMode="External"/><Relationship Id="rId607" Type="http://schemas.openxmlformats.org/officeDocument/2006/relationships/hyperlink" Target="https://tembo.msf.org/course/info.php?id=1016" TargetMode="External"/><Relationship Id="rId649" Type="http://schemas.openxmlformats.org/officeDocument/2006/relationships/hyperlink" Target="https://tembo.msf.org/course/view.php?id=1321" TargetMode="External"/><Relationship Id="rId814" Type="http://schemas.openxmlformats.org/officeDocument/2006/relationships/hyperlink" Target="https://tembo.msf.org/enrol/index.php?id=3172" TargetMode="External"/><Relationship Id="rId856" Type="http://schemas.openxmlformats.org/officeDocument/2006/relationships/hyperlink" Target="https://tembo.msf.org/enrol/index.php?id=3868" TargetMode="External"/><Relationship Id="rId190" Type="http://schemas.openxmlformats.org/officeDocument/2006/relationships/hyperlink" Target="https://tembo.msf.org/course/info.php?id=333" TargetMode="External"/><Relationship Id="rId204" Type="http://schemas.openxmlformats.org/officeDocument/2006/relationships/hyperlink" Target="https://tembo.msf.org/course/info.php?id=230" TargetMode="External"/><Relationship Id="rId246" Type="http://schemas.openxmlformats.org/officeDocument/2006/relationships/hyperlink" Target="https://tembo.msf.org/course/info.php?id=757" TargetMode="External"/><Relationship Id="rId288" Type="http://schemas.openxmlformats.org/officeDocument/2006/relationships/hyperlink" Target="https://tembo.msf.org/course/info.php?id=734" TargetMode="External"/><Relationship Id="rId411" Type="http://schemas.openxmlformats.org/officeDocument/2006/relationships/hyperlink" Target="https://tembo.msf.org/course/info.php?id=953" TargetMode="External"/><Relationship Id="rId453" Type="http://schemas.openxmlformats.org/officeDocument/2006/relationships/hyperlink" Target="https://tembo.msf.org/course/info.php?id=1003" TargetMode="External"/><Relationship Id="rId509" Type="http://schemas.openxmlformats.org/officeDocument/2006/relationships/hyperlink" Target="https://tembo.msf.org/course/info.php?id=1028" TargetMode="External"/><Relationship Id="rId660" Type="http://schemas.openxmlformats.org/officeDocument/2006/relationships/hyperlink" Target="https://tembo.msf.org/course/info.php?id=1341" TargetMode="External"/><Relationship Id="rId898" Type="http://schemas.openxmlformats.org/officeDocument/2006/relationships/hyperlink" Target="https://tembo.msf.org/enrol/index.php?id=841" TargetMode="External"/><Relationship Id="rId106" Type="http://schemas.openxmlformats.org/officeDocument/2006/relationships/hyperlink" Target="https://tembo.msf.org/course/info.php?id=378&amp;lang=fr" TargetMode="External"/><Relationship Id="rId313" Type="http://schemas.openxmlformats.org/officeDocument/2006/relationships/hyperlink" Target="https://tembo.msf.org/course/info.php?id=679" TargetMode="External"/><Relationship Id="rId495" Type="http://schemas.openxmlformats.org/officeDocument/2006/relationships/hyperlink" Target="https://tembo.msf.org/course/info.php?id=1047" TargetMode="External"/><Relationship Id="rId716" Type="http://schemas.openxmlformats.org/officeDocument/2006/relationships/hyperlink" Target="https://tembo.msf.org/course/view.php?id=1375" TargetMode="External"/><Relationship Id="rId758" Type="http://schemas.openxmlformats.org/officeDocument/2006/relationships/hyperlink" Target="https://tembo.msf.org/course/view.php?id=1621" TargetMode="External"/><Relationship Id="rId923" Type="http://schemas.openxmlformats.org/officeDocument/2006/relationships/hyperlink" Target="https://tembo.msf.org/enrol/index.php?id=6274" TargetMode="External"/><Relationship Id="rId965" Type="http://schemas.openxmlformats.org/officeDocument/2006/relationships/hyperlink" Target="https://tembo.msf.org/course/view.php?id=8637" TargetMode="External"/><Relationship Id="rId10" Type="http://schemas.openxmlformats.org/officeDocument/2006/relationships/hyperlink" Target="https://tembo.msf.org/course/view.php?id=190" TargetMode="External"/><Relationship Id="rId52" Type="http://schemas.openxmlformats.org/officeDocument/2006/relationships/hyperlink" Target="https://tembo.msf.org/course/info.php?id=171" TargetMode="External"/><Relationship Id="rId94" Type="http://schemas.openxmlformats.org/officeDocument/2006/relationships/hyperlink" Target="https://tembo.msf.org/course/view.php?id=295" TargetMode="External"/><Relationship Id="rId148" Type="http://schemas.openxmlformats.org/officeDocument/2006/relationships/hyperlink" Target="https://tembo.msf.org/course/info.php?id=14" TargetMode="External"/><Relationship Id="rId355" Type="http://schemas.openxmlformats.org/officeDocument/2006/relationships/hyperlink" Target="https://tembo.msf.org/course/info.php?id=819" TargetMode="External"/><Relationship Id="rId397" Type="http://schemas.openxmlformats.org/officeDocument/2006/relationships/hyperlink" Target="https://tembo.msf.org/course/info.php?id=868" TargetMode="External"/><Relationship Id="rId520" Type="http://schemas.openxmlformats.org/officeDocument/2006/relationships/hyperlink" Target="https://tembo.msf.org/course/info.php?id=1097" TargetMode="External"/><Relationship Id="rId562" Type="http://schemas.openxmlformats.org/officeDocument/2006/relationships/hyperlink" Target="https://tembo.msf.org/course/info.php?id=810" TargetMode="External"/><Relationship Id="rId618" Type="http://schemas.openxmlformats.org/officeDocument/2006/relationships/hyperlink" Target="https://tembo.msf.org/course/info.php?id=1186" TargetMode="External"/><Relationship Id="rId825" Type="http://schemas.openxmlformats.org/officeDocument/2006/relationships/hyperlink" Target="https://tembo.msf.org/course/info.php?id=1547" TargetMode="External"/><Relationship Id="rId215" Type="http://schemas.openxmlformats.org/officeDocument/2006/relationships/hyperlink" Target="https://tembo.msf.org/course/info.php?id=613" TargetMode="External"/><Relationship Id="rId257" Type="http://schemas.openxmlformats.org/officeDocument/2006/relationships/hyperlink" Target="https://tembo.msf.org/course/info.php?id=736" TargetMode="External"/><Relationship Id="rId422" Type="http://schemas.openxmlformats.org/officeDocument/2006/relationships/hyperlink" Target="https://tembo.msf.org/course/info.php?id=931&amp;lang=fr" TargetMode="External"/><Relationship Id="rId464" Type="http://schemas.openxmlformats.org/officeDocument/2006/relationships/hyperlink" Target="https://tembo.msf.org/course/info.php?id=1072" TargetMode="External"/><Relationship Id="rId867" Type="http://schemas.openxmlformats.org/officeDocument/2006/relationships/hyperlink" Target="https://tembo.msf.org/enrol/index.php?id=4261" TargetMode="External"/><Relationship Id="rId299" Type="http://schemas.openxmlformats.org/officeDocument/2006/relationships/hyperlink" Target="https://tembo.msf.org/course/info.php?id=569" TargetMode="External"/><Relationship Id="rId727" Type="http://schemas.openxmlformats.org/officeDocument/2006/relationships/hyperlink" Target="https://tembo.msf.org/course/info.php?id=1388" TargetMode="External"/><Relationship Id="rId934" Type="http://schemas.openxmlformats.org/officeDocument/2006/relationships/hyperlink" Target="https://tembo.msf.org/enrol/index.php?id=7101" TargetMode="External"/><Relationship Id="rId63" Type="http://schemas.openxmlformats.org/officeDocument/2006/relationships/hyperlink" Target="https://tembo.msf.org/course/info.php?id=348" TargetMode="External"/><Relationship Id="rId159" Type="http://schemas.openxmlformats.org/officeDocument/2006/relationships/hyperlink" Target="https://tembo.msf.org/course/view.php?id=309" TargetMode="External"/><Relationship Id="rId366" Type="http://schemas.openxmlformats.org/officeDocument/2006/relationships/hyperlink" Target="https://tembo.msf.org/course/info.php?id=870" TargetMode="External"/><Relationship Id="rId573" Type="http://schemas.openxmlformats.org/officeDocument/2006/relationships/hyperlink" Target="https://tembo.msf.org/course/info.php?id=1033" TargetMode="External"/><Relationship Id="rId780" Type="http://schemas.openxmlformats.org/officeDocument/2006/relationships/hyperlink" Target="https://tembo.msf.org/enrol/index.php?id=1157" TargetMode="External"/><Relationship Id="rId226" Type="http://schemas.openxmlformats.org/officeDocument/2006/relationships/hyperlink" Target="https://tembo.msf.org/course/info.php?id=749" TargetMode="External"/><Relationship Id="rId433" Type="http://schemas.openxmlformats.org/officeDocument/2006/relationships/hyperlink" Target="https://tembo.msf.org/course/info.php?id=980" TargetMode="External"/><Relationship Id="rId878" Type="http://schemas.openxmlformats.org/officeDocument/2006/relationships/hyperlink" Target="https://tembo.msf.org/course/info.php?id=4492" TargetMode="External"/><Relationship Id="rId640" Type="http://schemas.openxmlformats.org/officeDocument/2006/relationships/hyperlink" Target="https://tembo.msf.org/course/info.php?id=1253" TargetMode="External"/><Relationship Id="rId738" Type="http://schemas.openxmlformats.org/officeDocument/2006/relationships/hyperlink" Target="https://tembo.msf.org/course/info.php?id=1217" TargetMode="External"/><Relationship Id="rId945" Type="http://schemas.openxmlformats.org/officeDocument/2006/relationships/hyperlink" Target="https://tembo.msf.org/enrol/index.php?id=7858" TargetMode="External"/><Relationship Id="rId74" Type="http://schemas.openxmlformats.org/officeDocument/2006/relationships/hyperlink" Target="https://tembo.msf.org/course/info.php?id=202" TargetMode="External"/><Relationship Id="rId377" Type="http://schemas.openxmlformats.org/officeDocument/2006/relationships/hyperlink" Target="https://tembo.msf.org/course/info.php?id=907" TargetMode="External"/><Relationship Id="rId500" Type="http://schemas.openxmlformats.org/officeDocument/2006/relationships/hyperlink" Target="https://tembo.msf.org/course/info.php?id=994" TargetMode="External"/><Relationship Id="rId584" Type="http://schemas.openxmlformats.org/officeDocument/2006/relationships/hyperlink" Target="https://tembo.msf.org/course/info.php?id=991" TargetMode="External"/><Relationship Id="rId805" Type="http://schemas.openxmlformats.org/officeDocument/2006/relationships/hyperlink" Target="https://tembo.msf.org/enrol/index.php?id=1303" TargetMode="External"/><Relationship Id="rId5" Type="http://schemas.openxmlformats.org/officeDocument/2006/relationships/hyperlink" Target="https://tembo.msf.org/course/info.php?id=507" TargetMode="External"/><Relationship Id="rId237" Type="http://schemas.openxmlformats.org/officeDocument/2006/relationships/hyperlink" Target="https://tembo.msf.org/course/info.php?id=756" TargetMode="External"/><Relationship Id="rId791" Type="http://schemas.openxmlformats.org/officeDocument/2006/relationships/hyperlink" Target="https://tembo.msf.org/enrol/index.php?id=2611" TargetMode="External"/><Relationship Id="rId889" Type="http://schemas.openxmlformats.org/officeDocument/2006/relationships/hyperlink" Target="https://tembo.msf.org/enrol/index.php?id=5615" TargetMode="External"/><Relationship Id="rId444" Type="http://schemas.openxmlformats.org/officeDocument/2006/relationships/hyperlink" Target="https://tembo.msf.org/course/info.php?id=683" TargetMode="External"/><Relationship Id="rId651" Type="http://schemas.openxmlformats.org/officeDocument/2006/relationships/hyperlink" Target="https://tembo.msf.org/course/info.php?id=1323" TargetMode="External"/><Relationship Id="rId749" Type="http://schemas.openxmlformats.org/officeDocument/2006/relationships/hyperlink" Target="https://tembo.msf.org/enrol/index.php?id=1612" TargetMode="External"/><Relationship Id="rId290" Type="http://schemas.openxmlformats.org/officeDocument/2006/relationships/hyperlink" Target="https://tembo.msf.org/course/info.php?id=763" TargetMode="External"/><Relationship Id="rId304" Type="http://schemas.openxmlformats.org/officeDocument/2006/relationships/hyperlink" Target="https://tembo.msf.org/course/info.php?id=773" TargetMode="External"/><Relationship Id="rId388" Type="http://schemas.openxmlformats.org/officeDocument/2006/relationships/hyperlink" Target="https://tembo.msf.org/course/info.php?id=832" TargetMode="External"/><Relationship Id="rId511" Type="http://schemas.openxmlformats.org/officeDocument/2006/relationships/hyperlink" Target="https://tembo.msf.org/course/info.php?id=1118" TargetMode="External"/><Relationship Id="rId609" Type="http://schemas.openxmlformats.org/officeDocument/2006/relationships/hyperlink" Target="https://tembo.msf.org/course/info.php?id=1169" TargetMode="External"/><Relationship Id="rId956" Type="http://schemas.openxmlformats.org/officeDocument/2006/relationships/hyperlink" Target="https://tembo.msf.org/enrol/index.php?id=8519" TargetMode="External"/><Relationship Id="rId85" Type="http://schemas.openxmlformats.org/officeDocument/2006/relationships/hyperlink" Target="https://tembo.msf.org/course/info.php?id=387" TargetMode="External"/><Relationship Id="rId150" Type="http://schemas.openxmlformats.org/officeDocument/2006/relationships/hyperlink" Target="https://tembo.msf.org/course/view.php?id=273" TargetMode="External"/><Relationship Id="rId595" Type="http://schemas.openxmlformats.org/officeDocument/2006/relationships/hyperlink" Target="https://tembo.msf.org/course/info.php?id=1167" TargetMode="External"/><Relationship Id="rId816" Type="http://schemas.openxmlformats.org/officeDocument/2006/relationships/hyperlink" Target="https://tembo.msf.org/enrol/index.php?id=1190" TargetMode="External"/><Relationship Id="rId248" Type="http://schemas.openxmlformats.org/officeDocument/2006/relationships/hyperlink" Target="https://tembo.msf.org/course/info.php?id=666" TargetMode="External"/><Relationship Id="rId455" Type="http://schemas.openxmlformats.org/officeDocument/2006/relationships/hyperlink" Target="https://tembo.msf.org/course/info.php?id=1077" TargetMode="External"/><Relationship Id="rId662" Type="http://schemas.openxmlformats.org/officeDocument/2006/relationships/hyperlink" Target="https://tembo.msf.org/course/info.php?id=1198" TargetMode="External"/><Relationship Id="rId12" Type="http://schemas.openxmlformats.org/officeDocument/2006/relationships/hyperlink" Target="https://tembo.msf.org/course/view.php?id=18" TargetMode="External"/><Relationship Id="rId108" Type="http://schemas.openxmlformats.org/officeDocument/2006/relationships/hyperlink" Target="https://tembo.msf.org/course/view.php?id=453" TargetMode="External"/><Relationship Id="rId315" Type="http://schemas.openxmlformats.org/officeDocument/2006/relationships/hyperlink" Target="https://tembo.msf.org/course/info.php?id=788" TargetMode="External"/><Relationship Id="rId522" Type="http://schemas.openxmlformats.org/officeDocument/2006/relationships/hyperlink" Target="https://tembo.msf.org/course/info.php?id=1120" TargetMode="External"/><Relationship Id="rId967" Type="http://schemas.openxmlformats.org/officeDocument/2006/relationships/hyperlink" Target="https://tembo.msf.org/enrol/index.php?id=1343" TargetMode="External"/><Relationship Id="rId96" Type="http://schemas.openxmlformats.org/officeDocument/2006/relationships/hyperlink" Target="https://tembo.msf.org/course/view.php?id=353" TargetMode="External"/><Relationship Id="rId161" Type="http://schemas.openxmlformats.org/officeDocument/2006/relationships/hyperlink" Target="https://tembo.msf.org/course/info.php?id=30" TargetMode="External"/><Relationship Id="rId399" Type="http://schemas.openxmlformats.org/officeDocument/2006/relationships/hyperlink" Target="https://tembo.msf.org/course/info.php?id=871" TargetMode="External"/><Relationship Id="rId827" Type="http://schemas.openxmlformats.org/officeDocument/2006/relationships/hyperlink" Target="https://tembo.msf.org/course/info.php?id=1547" TargetMode="External"/><Relationship Id="rId259" Type="http://schemas.openxmlformats.org/officeDocument/2006/relationships/hyperlink" Target="https://tembo.msf.org/course/info.php?id=770" TargetMode="External"/><Relationship Id="rId466" Type="http://schemas.openxmlformats.org/officeDocument/2006/relationships/hyperlink" Target="https://tembo.msf.org/course/info.php?id=1088" TargetMode="External"/><Relationship Id="rId673" Type="http://schemas.openxmlformats.org/officeDocument/2006/relationships/hyperlink" Target="https://tembo.msf.org/course/info.php?id=1321" TargetMode="External"/><Relationship Id="rId880" Type="http://schemas.openxmlformats.org/officeDocument/2006/relationships/hyperlink" Target="https://tembo.msf.org/course/info.php?id=5020" TargetMode="External"/><Relationship Id="rId23" Type="http://schemas.openxmlformats.org/officeDocument/2006/relationships/hyperlink" Target="https://tembo.msf.org/course/view.php?id=337" TargetMode="External"/><Relationship Id="rId119" Type="http://schemas.openxmlformats.org/officeDocument/2006/relationships/hyperlink" Target="https://tembo.msf.org/course/view.php?id=282" TargetMode="External"/><Relationship Id="rId326" Type="http://schemas.openxmlformats.org/officeDocument/2006/relationships/hyperlink" Target="https://tembo.msf.org/course/info.php?id=890" TargetMode="External"/><Relationship Id="rId533" Type="http://schemas.openxmlformats.org/officeDocument/2006/relationships/hyperlink" Target="https://tembo.msf.org/course/info.php?id=1116" TargetMode="External"/><Relationship Id="rId978" Type="http://schemas.openxmlformats.org/officeDocument/2006/relationships/hyperlink" Target="https://tembo.msf.org/enrol/index.php?id=8678" TargetMode="External"/><Relationship Id="rId740" Type="http://schemas.openxmlformats.org/officeDocument/2006/relationships/hyperlink" Target="https://tembo.msf.org/course/view.php?id=1602" TargetMode="External"/><Relationship Id="rId838" Type="http://schemas.openxmlformats.org/officeDocument/2006/relationships/hyperlink" Target="https://tembo.msf.org/course/info.php?id=355" TargetMode="External"/><Relationship Id="rId172" Type="http://schemas.openxmlformats.org/officeDocument/2006/relationships/hyperlink" Target="https://tembo.msf.org/course/view.php?id=280" TargetMode="External"/><Relationship Id="rId477" Type="http://schemas.openxmlformats.org/officeDocument/2006/relationships/hyperlink" Target="https://tembo.msf.org/course/info.php?id=1012" TargetMode="External"/><Relationship Id="rId600" Type="http://schemas.openxmlformats.org/officeDocument/2006/relationships/hyperlink" Target="https://tembo.msf.org/course/info.php?id=1124" TargetMode="External"/><Relationship Id="rId684" Type="http://schemas.openxmlformats.org/officeDocument/2006/relationships/hyperlink" Target="https://tembo.msf.org/course/info.php?id=1184" TargetMode="External"/><Relationship Id="rId337" Type="http://schemas.openxmlformats.org/officeDocument/2006/relationships/hyperlink" Target="https://tembo.msf.org/course/info.php?id=808" TargetMode="External"/><Relationship Id="rId891" Type="http://schemas.openxmlformats.org/officeDocument/2006/relationships/hyperlink" Target="https://tembo.msf.org/enrol/index.php?id=4327" TargetMode="External"/><Relationship Id="rId905" Type="http://schemas.openxmlformats.org/officeDocument/2006/relationships/hyperlink" Target="https://tembo.msf.org/enrol/index.php?id=5779" TargetMode="External"/><Relationship Id="rId34" Type="http://schemas.openxmlformats.org/officeDocument/2006/relationships/hyperlink" Target="https://tembo.msf.org/course/view.php?id=278" TargetMode="External"/><Relationship Id="rId544" Type="http://schemas.openxmlformats.org/officeDocument/2006/relationships/hyperlink" Target="https://tembo.msf.org/course/info.php?id=265" TargetMode="External"/><Relationship Id="rId751" Type="http://schemas.openxmlformats.org/officeDocument/2006/relationships/hyperlink" Target="https://tembo.msf.org/enrol/index.php?id=1821" TargetMode="External"/><Relationship Id="rId849" Type="http://schemas.openxmlformats.org/officeDocument/2006/relationships/hyperlink" Target="https://tembo.msf.org/enrol/index.php?id=2616" TargetMode="External"/><Relationship Id="rId183" Type="http://schemas.openxmlformats.org/officeDocument/2006/relationships/hyperlink" Target="https://tembo.msf.org/course/info.php?id=290" TargetMode="External"/><Relationship Id="rId390" Type="http://schemas.openxmlformats.org/officeDocument/2006/relationships/hyperlink" Target="https://tembo.msf.org/course/info.php?id=762" TargetMode="External"/><Relationship Id="rId404" Type="http://schemas.openxmlformats.org/officeDocument/2006/relationships/hyperlink" Target="https://tembo.msf.org/course/info.php?id=885" TargetMode="External"/><Relationship Id="rId611" Type="http://schemas.openxmlformats.org/officeDocument/2006/relationships/hyperlink" Target="https://tembo.msf.org/course/info.php?id=1192" TargetMode="External"/><Relationship Id="rId250" Type="http://schemas.openxmlformats.org/officeDocument/2006/relationships/hyperlink" Target="https://tembo.msf.org/course/info.php?id=639" TargetMode="External"/><Relationship Id="rId488" Type="http://schemas.openxmlformats.org/officeDocument/2006/relationships/hyperlink" Target="https://tembo.msf.org/course/info.php?id=1055" TargetMode="External"/><Relationship Id="rId695" Type="http://schemas.openxmlformats.org/officeDocument/2006/relationships/hyperlink" Target="https://tembo.msf.org/course/info.php?id=1031" TargetMode="External"/><Relationship Id="rId709" Type="http://schemas.openxmlformats.org/officeDocument/2006/relationships/hyperlink" Target="https://tembo.msf.org/course/info.php?id=847" TargetMode="External"/><Relationship Id="rId916" Type="http://schemas.openxmlformats.org/officeDocument/2006/relationships/hyperlink" Target="https://tembo.msf.org/enrol/index.php?id=3535" TargetMode="External"/><Relationship Id="rId45" Type="http://schemas.openxmlformats.org/officeDocument/2006/relationships/hyperlink" Target="https://tembo.msf.org/course/info.php?id=375" TargetMode="External"/><Relationship Id="rId110" Type="http://schemas.openxmlformats.org/officeDocument/2006/relationships/hyperlink" Target="https://tembo.msf.org/course/info.php?id=369" TargetMode="External"/><Relationship Id="rId348" Type="http://schemas.openxmlformats.org/officeDocument/2006/relationships/hyperlink" Target="https://tembo.msf.org/course/info.php?id=713" TargetMode="External"/><Relationship Id="rId555" Type="http://schemas.openxmlformats.org/officeDocument/2006/relationships/hyperlink" Target="https://tembo.msf.org/course/info.php?id=920" TargetMode="External"/><Relationship Id="rId762" Type="http://schemas.openxmlformats.org/officeDocument/2006/relationships/hyperlink" Target="https://tembo.msf.org/enrol/index.php?id=1580" TargetMode="External"/><Relationship Id="rId194" Type="http://schemas.openxmlformats.org/officeDocument/2006/relationships/hyperlink" Target="https://tembo.msf.org/course/info.php?id=567" TargetMode="External"/><Relationship Id="rId208" Type="http://schemas.openxmlformats.org/officeDocument/2006/relationships/hyperlink" Target="https://tembo.msf.org/course/info.php?id=560" TargetMode="External"/><Relationship Id="rId415" Type="http://schemas.openxmlformats.org/officeDocument/2006/relationships/hyperlink" Target="https://tembo.msf.org/course/info.php?id=964" TargetMode="External"/><Relationship Id="rId622" Type="http://schemas.openxmlformats.org/officeDocument/2006/relationships/hyperlink" Target="https://tembo.msf.org/course/info.php?id=1173" TargetMode="External"/><Relationship Id="rId261" Type="http://schemas.openxmlformats.org/officeDocument/2006/relationships/hyperlink" Target="https://tembo.msf.org/course/info.php?id=769" TargetMode="External"/><Relationship Id="rId499" Type="http://schemas.openxmlformats.org/officeDocument/2006/relationships/hyperlink" Target="https://tembo.msf.org/course/info.php?id=1049" TargetMode="External"/><Relationship Id="rId927" Type="http://schemas.openxmlformats.org/officeDocument/2006/relationships/hyperlink" Target="https://tembo.msf.org/enrol/index.php?id=6968" TargetMode="External"/><Relationship Id="rId56" Type="http://schemas.openxmlformats.org/officeDocument/2006/relationships/hyperlink" Target="https://tembo.msf.org/course/info.php?id=174" TargetMode="External"/><Relationship Id="rId359" Type="http://schemas.openxmlformats.org/officeDocument/2006/relationships/hyperlink" Target="https://tembo.msf.org/course/info.php?id=830" TargetMode="External"/><Relationship Id="rId566" Type="http://schemas.openxmlformats.org/officeDocument/2006/relationships/hyperlink" Target="https://tembo.msf.org/course/info.php?id=603" TargetMode="External"/><Relationship Id="rId773" Type="http://schemas.openxmlformats.org/officeDocument/2006/relationships/hyperlink" Target="https://tembo.msf.org/enrol/index.php?id=1401" TargetMode="External"/><Relationship Id="rId121" Type="http://schemas.openxmlformats.org/officeDocument/2006/relationships/hyperlink" Target="https://tembo.msf.org/course/view.php?id=351" TargetMode="External"/><Relationship Id="rId219" Type="http://schemas.openxmlformats.org/officeDocument/2006/relationships/hyperlink" Target="https://tembo.msf.org/course/info.php?id=416" TargetMode="External"/><Relationship Id="rId426" Type="http://schemas.openxmlformats.org/officeDocument/2006/relationships/hyperlink" Target="https://tembo.msf.org/course/info.php?id=396" TargetMode="External"/><Relationship Id="rId633" Type="http://schemas.openxmlformats.org/officeDocument/2006/relationships/hyperlink" Target="https://tembo.msf.org/course/info.php?id=1179" TargetMode="External"/><Relationship Id="rId980" Type="http://schemas.openxmlformats.org/officeDocument/2006/relationships/hyperlink" Target="https://tembo.msf.org/enrol/index.php?id=8654" TargetMode="External"/><Relationship Id="rId840" Type="http://schemas.openxmlformats.org/officeDocument/2006/relationships/hyperlink" Target="https://tembo.msf.org/enrol/index.php?id=2447" TargetMode="External"/><Relationship Id="rId938" Type="http://schemas.openxmlformats.org/officeDocument/2006/relationships/hyperlink" Target="https://tembo.msf.org/enrol/index.php?id=6967" TargetMode="External"/><Relationship Id="rId67" Type="http://schemas.openxmlformats.org/officeDocument/2006/relationships/hyperlink" Target="https://tembo.msf.org/course/info.php?id=147" TargetMode="External"/><Relationship Id="rId272" Type="http://schemas.openxmlformats.org/officeDocument/2006/relationships/hyperlink" Target="https://tembo.msf.org/course/info.php?id=729" TargetMode="External"/><Relationship Id="rId577" Type="http://schemas.openxmlformats.org/officeDocument/2006/relationships/hyperlink" Target="https://tembo.msf.org/course/info.php?id=1060" TargetMode="External"/><Relationship Id="rId700" Type="http://schemas.openxmlformats.org/officeDocument/2006/relationships/hyperlink" Target="https://tembo.msf.org/course/info.php?id=1354" TargetMode="External"/><Relationship Id="rId132" Type="http://schemas.openxmlformats.org/officeDocument/2006/relationships/hyperlink" Target="https://tembo.msf.org/course/info.php?id=48" TargetMode="External"/><Relationship Id="rId784" Type="http://schemas.openxmlformats.org/officeDocument/2006/relationships/hyperlink" Target="https://tembo.msf.org/enrol/index.php?id=1590" TargetMode="External"/><Relationship Id="rId437" Type="http://schemas.openxmlformats.org/officeDocument/2006/relationships/hyperlink" Target="https://tembo.msf.org/course/info.php?id=972" TargetMode="External"/><Relationship Id="rId644" Type="http://schemas.openxmlformats.org/officeDocument/2006/relationships/hyperlink" Target="https://tembo.msf.org/course/info.php?id=1309" TargetMode="External"/><Relationship Id="rId851" Type="http://schemas.openxmlformats.org/officeDocument/2006/relationships/hyperlink" Target="https://tembo.msf.org/enrol/index.php?id=3602" TargetMode="External"/><Relationship Id="rId283" Type="http://schemas.openxmlformats.org/officeDocument/2006/relationships/hyperlink" Target="https://tembo.msf.org/course/info.php?id=764" TargetMode="External"/><Relationship Id="rId490" Type="http://schemas.openxmlformats.org/officeDocument/2006/relationships/hyperlink" Target="https://tembo.msf.org/course/info.php?id=992" TargetMode="External"/><Relationship Id="rId504" Type="http://schemas.openxmlformats.org/officeDocument/2006/relationships/hyperlink" Target="https://tembo.msf.org/course/info.php?id=969" TargetMode="External"/><Relationship Id="rId711" Type="http://schemas.openxmlformats.org/officeDocument/2006/relationships/hyperlink" Target="https://tembo.msf.org/course/info.php?id=850" TargetMode="External"/><Relationship Id="rId949" Type="http://schemas.openxmlformats.org/officeDocument/2006/relationships/hyperlink" Target="https://tembo.msf.org/enrol/index.php?id=8452" TargetMode="External"/><Relationship Id="rId78" Type="http://schemas.openxmlformats.org/officeDocument/2006/relationships/hyperlink" Target="https://tembo.msf.org/course/view.php?id=276" TargetMode="External"/><Relationship Id="rId143" Type="http://schemas.openxmlformats.org/officeDocument/2006/relationships/hyperlink" Target="https://tembo.msf.org/course/view.php?id=349" TargetMode="External"/><Relationship Id="rId350" Type="http://schemas.openxmlformats.org/officeDocument/2006/relationships/hyperlink" Target="https://tembo.msf.org/course/info.php?id=741" TargetMode="External"/><Relationship Id="rId588" Type="http://schemas.openxmlformats.org/officeDocument/2006/relationships/hyperlink" Target="https://tembo.msf.org/course/info.php?id=534" TargetMode="External"/><Relationship Id="rId795" Type="http://schemas.openxmlformats.org/officeDocument/2006/relationships/hyperlink" Target="https://tembo.msf.org/enrol/index.php?id=2712" TargetMode="External"/><Relationship Id="rId809" Type="http://schemas.openxmlformats.org/officeDocument/2006/relationships/hyperlink" Target="https://tembo.msf.org/enrol/index.php?id=1581" TargetMode="External"/><Relationship Id="rId9" Type="http://schemas.openxmlformats.org/officeDocument/2006/relationships/hyperlink" Target="https://tembo.msf.org/course/view.php?id=468" TargetMode="External"/><Relationship Id="rId210" Type="http://schemas.openxmlformats.org/officeDocument/2006/relationships/hyperlink" Target="https://tembo.msf.org/course/info.php?id=693" TargetMode="External"/><Relationship Id="rId448" Type="http://schemas.openxmlformats.org/officeDocument/2006/relationships/hyperlink" Target="https://tembo.msf.org/course/info.php?id=742" TargetMode="External"/><Relationship Id="rId655" Type="http://schemas.openxmlformats.org/officeDocument/2006/relationships/hyperlink" Target="https://tembo.msf.org/course/info.php?id=554" TargetMode="External"/><Relationship Id="rId862" Type="http://schemas.openxmlformats.org/officeDocument/2006/relationships/hyperlink" Target="https://tembo.msf.org/enrol/index.php?id=1720" TargetMode="External"/><Relationship Id="rId294" Type="http://schemas.openxmlformats.org/officeDocument/2006/relationships/hyperlink" Target="https://tembo.msf.org/course/info.php?id=412" TargetMode="External"/><Relationship Id="rId308" Type="http://schemas.openxmlformats.org/officeDocument/2006/relationships/hyperlink" Target="https://tembo.msf.org/course/info.php?id=818" TargetMode="External"/><Relationship Id="rId515" Type="http://schemas.openxmlformats.org/officeDocument/2006/relationships/hyperlink" Target="https://tembo.msf.org/course/info.php?id=742" TargetMode="External"/><Relationship Id="rId722" Type="http://schemas.openxmlformats.org/officeDocument/2006/relationships/hyperlink" Target="https://tembo.msf.org/course/info.php?id=1393" TargetMode="External"/><Relationship Id="rId89" Type="http://schemas.openxmlformats.org/officeDocument/2006/relationships/hyperlink" Target="https://tembo.msf.org/course/view.php?id=195" TargetMode="External"/><Relationship Id="rId154" Type="http://schemas.openxmlformats.org/officeDocument/2006/relationships/hyperlink" Target="https://tembo.msf.org/course/info.php?id=128" TargetMode="External"/><Relationship Id="rId361" Type="http://schemas.openxmlformats.org/officeDocument/2006/relationships/hyperlink" Target="https://tembo.msf.org/course/info.php?id=833" TargetMode="External"/><Relationship Id="rId599" Type="http://schemas.openxmlformats.org/officeDocument/2006/relationships/hyperlink" Target="https://tembo.msf.org/course/info.php?id=1181" TargetMode="External"/><Relationship Id="rId459" Type="http://schemas.openxmlformats.org/officeDocument/2006/relationships/hyperlink" Target="https://tembo.msf.org/course/info.php?id=915" TargetMode="External"/><Relationship Id="rId666" Type="http://schemas.openxmlformats.org/officeDocument/2006/relationships/hyperlink" Target="https://tembo.msf.org/course/info.php?id=1311" TargetMode="External"/><Relationship Id="rId873" Type="http://schemas.openxmlformats.org/officeDocument/2006/relationships/hyperlink" Target="https://tembo.msf.org/enrol/index.php?id=4591" TargetMode="External"/><Relationship Id="rId16" Type="http://schemas.openxmlformats.org/officeDocument/2006/relationships/hyperlink" Target="https://tembo.msf.org/course/view.php?id=241" TargetMode="External"/><Relationship Id="rId221" Type="http://schemas.openxmlformats.org/officeDocument/2006/relationships/hyperlink" Target="https://tembo.msf.org/course/info.php?id=346" TargetMode="External"/><Relationship Id="rId319" Type="http://schemas.openxmlformats.org/officeDocument/2006/relationships/hyperlink" Target="https://tembo.msf.org/course/info.php?id=806" TargetMode="External"/><Relationship Id="rId526" Type="http://schemas.openxmlformats.org/officeDocument/2006/relationships/hyperlink" Target="https://tembo.msf.org/course/info.php?id=1127" TargetMode="External"/><Relationship Id="rId733" Type="http://schemas.openxmlformats.org/officeDocument/2006/relationships/hyperlink" Target="https://tembo.msf.org/course/info.php?id=1374" TargetMode="External"/><Relationship Id="rId940" Type="http://schemas.openxmlformats.org/officeDocument/2006/relationships/hyperlink" Target="https://tembo.msf.org/enrol/index.php?id=1852" TargetMode="External"/><Relationship Id="rId165" Type="http://schemas.openxmlformats.org/officeDocument/2006/relationships/hyperlink" Target="https://tembo.msf.org/course/info.php?id=207" TargetMode="External"/><Relationship Id="rId372" Type="http://schemas.openxmlformats.org/officeDocument/2006/relationships/hyperlink" Target="https://tembo.msf.org/course/info.php?id=889" TargetMode="External"/><Relationship Id="rId677" Type="http://schemas.openxmlformats.org/officeDocument/2006/relationships/hyperlink" Target="https://tembo.msf.org/course/info.php?id=1207" TargetMode="External"/><Relationship Id="rId800" Type="http://schemas.openxmlformats.org/officeDocument/2006/relationships/hyperlink" Target="https://tembo.msf.org/enrol/index.php?id=2712" TargetMode="External"/><Relationship Id="rId232" Type="http://schemas.openxmlformats.org/officeDocument/2006/relationships/hyperlink" Target="https://tembo.msf.org/course/info.php?id=702" TargetMode="External"/><Relationship Id="rId884" Type="http://schemas.openxmlformats.org/officeDocument/2006/relationships/hyperlink" Target="https://tembo.msf.org/course/info.php?id=2617" TargetMode="External"/><Relationship Id="rId27" Type="http://schemas.openxmlformats.org/officeDocument/2006/relationships/hyperlink" Target="https://tembo.msf.org/course/info.php?id=231" TargetMode="External"/><Relationship Id="rId537" Type="http://schemas.openxmlformats.org/officeDocument/2006/relationships/hyperlink" Target="https://tembo.msf.org/course/info.php?id=702" TargetMode="External"/><Relationship Id="rId744" Type="http://schemas.openxmlformats.org/officeDocument/2006/relationships/hyperlink" Target="https://tembo.msf.org/enrol/index.php?id=1620" TargetMode="External"/><Relationship Id="rId951" Type="http://schemas.openxmlformats.org/officeDocument/2006/relationships/hyperlink" Target="https://tembo.msf.org/enrol/index.php?id=17" TargetMode="External"/><Relationship Id="rId80" Type="http://schemas.openxmlformats.org/officeDocument/2006/relationships/hyperlink" Target="https://tembo.msf.org/course/info.php?id=229" TargetMode="External"/><Relationship Id="rId176" Type="http://schemas.openxmlformats.org/officeDocument/2006/relationships/hyperlink" Target="https://tembo.msf.org/course/view.php?id=509" TargetMode="External"/><Relationship Id="rId383" Type="http://schemas.openxmlformats.org/officeDocument/2006/relationships/hyperlink" Target="https://tembo.msf.org/course/info.php?id=923" TargetMode="External"/><Relationship Id="rId590" Type="http://schemas.openxmlformats.org/officeDocument/2006/relationships/hyperlink" Target="https://tembo.msf.org/course/info.php?id=1187" TargetMode="External"/><Relationship Id="rId604" Type="http://schemas.openxmlformats.org/officeDocument/2006/relationships/hyperlink" Target="https://tembo.msf.org/course/info.php?id=1110" TargetMode="External"/><Relationship Id="rId811" Type="http://schemas.openxmlformats.org/officeDocument/2006/relationships/hyperlink" Target="https://tembo.msf.org/enrol/index.php?id=3007" TargetMode="External"/><Relationship Id="rId243" Type="http://schemas.openxmlformats.org/officeDocument/2006/relationships/hyperlink" Target="https://tembo.msf.org/course/info.php?id=592" TargetMode="External"/><Relationship Id="rId450" Type="http://schemas.openxmlformats.org/officeDocument/2006/relationships/hyperlink" Target="https://tembo.msf.org/course/info.php?id=929" TargetMode="External"/><Relationship Id="rId688" Type="http://schemas.openxmlformats.org/officeDocument/2006/relationships/hyperlink" Target="https://tembo.msf.org/course/info.php?id=1327" TargetMode="External"/><Relationship Id="rId895" Type="http://schemas.openxmlformats.org/officeDocument/2006/relationships/hyperlink" Target="https://tembo.msf.org/enrol/index.php?id=1166" TargetMode="External"/><Relationship Id="rId909" Type="http://schemas.openxmlformats.org/officeDocument/2006/relationships/hyperlink" Target="https://tembo.msf.org/enrol/index.php?id=985" TargetMode="External"/><Relationship Id="rId38" Type="http://schemas.openxmlformats.org/officeDocument/2006/relationships/hyperlink" Target="https://tembo.msf.org/course/view.php?id=339" TargetMode="External"/><Relationship Id="rId103" Type="http://schemas.openxmlformats.org/officeDocument/2006/relationships/hyperlink" Target="https://tembo.msf.org/course/info.php?id=135" TargetMode="External"/><Relationship Id="rId310" Type="http://schemas.openxmlformats.org/officeDocument/2006/relationships/hyperlink" Target="https://tembo.msf.org/course/info.php?id=892" TargetMode="External"/><Relationship Id="rId548" Type="http://schemas.openxmlformats.org/officeDocument/2006/relationships/hyperlink" Target="../../Construire%20un%20plan%20d&#8217;accompagnement%20du%20personnel" TargetMode="External"/><Relationship Id="rId755" Type="http://schemas.openxmlformats.org/officeDocument/2006/relationships/hyperlink" Target="https://tembo.msf.org/enrol/index.php?id=1542" TargetMode="External"/><Relationship Id="rId962" Type="http://schemas.openxmlformats.org/officeDocument/2006/relationships/hyperlink" Target="https://tembo.msf.org/course/view.php?id=8677" TargetMode="External"/><Relationship Id="rId91" Type="http://schemas.openxmlformats.org/officeDocument/2006/relationships/hyperlink" Target="https://tembo.msf.org/course/info.php?id=596" TargetMode="External"/><Relationship Id="rId187" Type="http://schemas.openxmlformats.org/officeDocument/2006/relationships/hyperlink" Target="https://tembo.msf.org/course/info.php?id=607" TargetMode="External"/><Relationship Id="rId394" Type="http://schemas.openxmlformats.org/officeDocument/2006/relationships/hyperlink" Target="https://tembo.msf.org/course/info.php?id=864" TargetMode="External"/><Relationship Id="rId408" Type="http://schemas.openxmlformats.org/officeDocument/2006/relationships/hyperlink" Target="https://tembo.msf.org/course/info.php?id=925" TargetMode="External"/><Relationship Id="rId615" Type="http://schemas.openxmlformats.org/officeDocument/2006/relationships/hyperlink" Target="https://tembo.msf.org/course/info.php?id=1177" TargetMode="External"/><Relationship Id="rId822" Type="http://schemas.openxmlformats.org/officeDocument/2006/relationships/hyperlink" Target="https://tembo.msf.org/enrol/index.php?id=1596" TargetMode="External"/><Relationship Id="rId254" Type="http://schemas.openxmlformats.org/officeDocument/2006/relationships/hyperlink" Target="https://tembo.msf.org/local/tembo/communities.php?" TargetMode="External"/><Relationship Id="rId699" Type="http://schemas.openxmlformats.org/officeDocument/2006/relationships/hyperlink" Target="https://tembo.msf.org/course/info.php?id=1058" TargetMode="External"/><Relationship Id="rId49" Type="http://schemas.openxmlformats.org/officeDocument/2006/relationships/hyperlink" Target="https://tembo.msf.org/course/view.php?id=437" TargetMode="External"/><Relationship Id="rId114" Type="http://schemas.openxmlformats.org/officeDocument/2006/relationships/hyperlink" Target="https://tembo.msf.org/course/view.php?id=279" TargetMode="External"/><Relationship Id="rId461" Type="http://schemas.openxmlformats.org/officeDocument/2006/relationships/hyperlink" Target="https://tembo.msf.org/course/info.php?id=1005" TargetMode="External"/><Relationship Id="rId559" Type="http://schemas.openxmlformats.org/officeDocument/2006/relationships/hyperlink" Target="https://tembo.msf.org/course/view.php?id=16" TargetMode="External"/><Relationship Id="rId766" Type="http://schemas.openxmlformats.org/officeDocument/2006/relationships/hyperlink" Target="https://tembo.msf.org/enrol/index.php?id=1573" TargetMode="External"/><Relationship Id="rId198" Type="http://schemas.openxmlformats.org/officeDocument/2006/relationships/hyperlink" Target="https://tembo.msf.org/course/info.php?id=584" TargetMode="External"/><Relationship Id="rId321" Type="http://schemas.openxmlformats.org/officeDocument/2006/relationships/hyperlink" Target="https://tembo.msf.org/course/info.php?id=791" TargetMode="External"/><Relationship Id="rId419" Type="http://schemas.openxmlformats.org/officeDocument/2006/relationships/hyperlink" Target="https://tembo.msf.org/course/info.php?id=837" TargetMode="External"/><Relationship Id="rId626" Type="http://schemas.openxmlformats.org/officeDocument/2006/relationships/hyperlink" Target="https://tembo.msf.org/course/info.php?id=1225" TargetMode="External"/><Relationship Id="rId973" Type="http://schemas.openxmlformats.org/officeDocument/2006/relationships/hyperlink" Target="https://tembo.msf.org/enrol/index.php?id=8663" TargetMode="External"/><Relationship Id="rId833" Type="http://schemas.openxmlformats.org/officeDocument/2006/relationships/hyperlink" Target="https://tembo.msf.org/enrol/index.php?id=990" TargetMode="External"/><Relationship Id="rId265" Type="http://schemas.openxmlformats.org/officeDocument/2006/relationships/hyperlink" Target="https://tembo.msf.org/course/info.php?id=732" TargetMode="External"/><Relationship Id="rId472" Type="http://schemas.openxmlformats.org/officeDocument/2006/relationships/hyperlink" Target="https://tembo.msf.org/course/info.php?id=998" TargetMode="External"/><Relationship Id="rId900" Type="http://schemas.openxmlformats.org/officeDocument/2006/relationships/hyperlink" Target="https://tembo.msf.org/enrol/index.php?id=5647" TargetMode="External"/><Relationship Id="rId125" Type="http://schemas.openxmlformats.org/officeDocument/2006/relationships/hyperlink" Target="https://tembo.msf.org/course/view.php?id=303" TargetMode="External"/><Relationship Id="rId332" Type="http://schemas.openxmlformats.org/officeDocument/2006/relationships/hyperlink" Target="https://tembo.msf.org/course/info.php?id=841" TargetMode="External"/><Relationship Id="rId777" Type="http://schemas.openxmlformats.org/officeDocument/2006/relationships/hyperlink" Target="https://tembo.msf.org/enrol/index.php?id=1377" TargetMode="External"/><Relationship Id="rId637" Type="http://schemas.openxmlformats.org/officeDocument/2006/relationships/hyperlink" Target="https://tembo.msf.org/course/info.php?id=1189" TargetMode="External"/><Relationship Id="rId844" Type="http://schemas.openxmlformats.org/officeDocument/2006/relationships/hyperlink" Target="https://tembo.msf.org/enrol/index.php?id=3964" TargetMode="External"/><Relationship Id="rId276" Type="http://schemas.openxmlformats.org/officeDocument/2006/relationships/hyperlink" Target="https://tembo.msf.org/course/info.php?id=715" TargetMode="External"/><Relationship Id="rId483" Type="http://schemas.openxmlformats.org/officeDocument/2006/relationships/hyperlink" Target="https://tembo.msf.org/course/info.php?id=1052" TargetMode="External"/><Relationship Id="rId690" Type="http://schemas.openxmlformats.org/officeDocument/2006/relationships/hyperlink" Target="https://tembo.msf.org/course/info.php?id=1329" TargetMode="External"/><Relationship Id="rId704" Type="http://schemas.openxmlformats.org/officeDocument/2006/relationships/hyperlink" Target="https://tembo.msf.org/course/info.php?id=1340" TargetMode="External"/><Relationship Id="rId911" Type="http://schemas.openxmlformats.org/officeDocument/2006/relationships/hyperlink" Target="https://tembo.msf.org/enrol/index.php?id=1624" TargetMode="External"/><Relationship Id="rId40" Type="http://schemas.openxmlformats.org/officeDocument/2006/relationships/hyperlink" Target="https://tembo.msf.org/course/view.php?id=340" TargetMode="External"/><Relationship Id="rId136" Type="http://schemas.openxmlformats.org/officeDocument/2006/relationships/hyperlink" Target="https://tembo.msf.org/course/view.php?id=308" TargetMode="External"/><Relationship Id="rId343" Type="http://schemas.openxmlformats.org/officeDocument/2006/relationships/hyperlink" Target="https://tembo.msf.org/course/info.php?id=265" TargetMode="External"/><Relationship Id="rId550" Type="http://schemas.openxmlformats.org/officeDocument/2006/relationships/hyperlink" Target="https://tembo.msf.org/course/info.php?id=407" TargetMode="External"/><Relationship Id="rId788" Type="http://schemas.openxmlformats.org/officeDocument/2006/relationships/hyperlink" Target="https://tembo.msf.org/enrol/index.php?id=1819" TargetMode="External"/><Relationship Id="rId203" Type="http://schemas.openxmlformats.org/officeDocument/2006/relationships/hyperlink" Target="https://tembo.msf.org/course/info.php?id=438" TargetMode="External"/><Relationship Id="rId648" Type="http://schemas.openxmlformats.org/officeDocument/2006/relationships/hyperlink" Target="https://tembo.msf.org/course/info.php?id=228" TargetMode="External"/><Relationship Id="rId855" Type="http://schemas.openxmlformats.org/officeDocument/2006/relationships/hyperlink" Target="https://tembo.msf.org/enrol/index.php?id=4332" TargetMode="External"/><Relationship Id="rId287" Type="http://schemas.openxmlformats.org/officeDocument/2006/relationships/hyperlink" Target="https://tembo.msf.org/course/info.php?id=733" TargetMode="External"/><Relationship Id="rId410" Type="http://schemas.openxmlformats.org/officeDocument/2006/relationships/hyperlink" Target="https://tembo.msf.org/course/info.php?id=939" TargetMode="External"/><Relationship Id="rId494" Type="http://schemas.openxmlformats.org/officeDocument/2006/relationships/hyperlink" Target="https://tembo.msf.org/course/info.php?id=1006" TargetMode="External"/><Relationship Id="rId508" Type="http://schemas.openxmlformats.org/officeDocument/2006/relationships/hyperlink" Target="https://tembo.msf.org/course/info.php?id=1036" TargetMode="External"/><Relationship Id="rId715" Type="http://schemas.openxmlformats.org/officeDocument/2006/relationships/hyperlink" Target="https://tembo.msf.org/course/view.php?id=861" TargetMode="External"/><Relationship Id="rId922" Type="http://schemas.openxmlformats.org/officeDocument/2006/relationships/hyperlink" Target="https://tembo.msf.org/enrol/index.php?id=6802" TargetMode="External"/><Relationship Id="rId147" Type="http://schemas.openxmlformats.org/officeDocument/2006/relationships/hyperlink" Target="https://tembo.msf.org/course/info.php?id=51" TargetMode="External"/><Relationship Id="rId354" Type="http://schemas.openxmlformats.org/officeDocument/2006/relationships/hyperlink" Target="https://tembo.msf.org/course/info.php?id=813" TargetMode="External"/><Relationship Id="rId799" Type="http://schemas.openxmlformats.org/officeDocument/2006/relationships/hyperlink" Target="https://tembo.msf.org/enrol/index.php?id=2712" TargetMode="External"/><Relationship Id="rId51" Type="http://schemas.openxmlformats.org/officeDocument/2006/relationships/hyperlink" Target="https://tembo.msf.org/course/info.php?id=323" TargetMode="External"/><Relationship Id="rId561" Type="http://schemas.openxmlformats.org/officeDocument/2006/relationships/hyperlink" Target="https://tembo.msf.org/course/view.php?id=16" TargetMode="External"/><Relationship Id="rId659" Type="http://schemas.openxmlformats.org/officeDocument/2006/relationships/hyperlink" Target="https://tembo.msf.org/course/info.php?id=1322" TargetMode="External"/><Relationship Id="rId866" Type="http://schemas.openxmlformats.org/officeDocument/2006/relationships/hyperlink" Target="https://tembo.msf.org/enrol/index.php?id=3799" TargetMode="External"/><Relationship Id="rId214" Type="http://schemas.openxmlformats.org/officeDocument/2006/relationships/hyperlink" Target="https://tembo.msf.org/course/info.php?id=381" TargetMode="External"/><Relationship Id="rId298" Type="http://schemas.openxmlformats.org/officeDocument/2006/relationships/hyperlink" Target="https://tembo.msf.org/course/info.php?id=569" TargetMode="External"/><Relationship Id="rId421" Type="http://schemas.openxmlformats.org/officeDocument/2006/relationships/hyperlink" Target="https://tembo.msf.org/course/info.php?id=931" TargetMode="External"/><Relationship Id="rId519" Type="http://schemas.openxmlformats.org/officeDocument/2006/relationships/hyperlink" Target="https://tembo.msf.org/course/info.php?id=617" TargetMode="External"/><Relationship Id="rId158" Type="http://schemas.openxmlformats.org/officeDocument/2006/relationships/hyperlink" Target="https://tembo.msf.org/course/view.php?id=313" TargetMode="External"/><Relationship Id="rId726" Type="http://schemas.openxmlformats.org/officeDocument/2006/relationships/hyperlink" Target="https://tembo.msf.org/course/info.php?id=1394" TargetMode="External"/><Relationship Id="rId933" Type="http://schemas.openxmlformats.org/officeDocument/2006/relationships/hyperlink" Target="https://tembo.msf.org/enrol/index.php?id=7100" TargetMode="External"/><Relationship Id="rId62" Type="http://schemas.openxmlformats.org/officeDocument/2006/relationships/hyperlink" Target="https://tembo.msf.org/course/info.php?id=206" TargetMode="External"/><Relationship Id="rId365" Type="http://schemas.openxmlformats.org/officeDocument/2006/relationships/hyperlink" Target="https://tembo.msf.org/course/info.php?id=862" TargetMode="External"/><Relationship Id="rId572" Type="http://schemas.openxmlformats.org/officeDocument/2006/relationships/hyperlink" Target="https://tembo.msf.org/course/info.php?id=1160" TargetMode="External"/><Relationship Id="rId225" Type="http://schemas.openxmlformats.org/officeDocument/2006/relationships/hyperlink" Target="https://tembo.msf.org/course/info.php?id=701" TargetMode="External"/><Relationship Id="rId432" Type="http://schemas.openxmlformats.org/officeDocument/2006/relationships/hyperlink" Target="https://tembo.msf.org/course/info.php?id=946" TargetMode="External"/><Relationship Id="rId877" Type="http://schemas.openxmlformats.org/officeDocument/2006/relationships/hyperlink" Target="https://tembo.msf.org/course/info.php?id=4888" TargetMode="External"/><Relationship Id="rId737" Type="http://schemas.openxmlformats.org/officeDocument/2006/relationships/hyperlink" Target="https://tembo.msf.org/course/info.php?id=1584" TargetMode="External"/><Relationship Id="rId944" Type="http://schemas.openxmlformats.org/officeDocument/2006/relationships/hyperlink" Target="https://tembo.msf.org/enrol/index.php?id=6307" TargetMode="External"/><Relationship Id="rId73" Type="http://schemas.openxmlformats.org/officeDocument/2006/relationships/hyperlink" Target="https://tembo.msf.org/course/info.php?id=360" TargetMode="External"/><Relationship Id="rId169" Type="http://schemas.openxmlformats.org/officeDocument/2006/relationships/hyperlink" Target="https://tembo.msf.org/course/view.php?id=532" TargetMode="External"/><Relationship Id="rId376" Type="http://schemas.openxmlformats.org/officeDocument/2006/relationships/hyperlink" Target="https://tembo.msf.org/course/info.php?id=904" TargetMode="External"/><Relationship Id="rId583" Type="http://schemas.openxmlformats.org/officeDocument/2006/relationships/hyperlink" Target="https://tembo.msf.org/course/info.php?id=1208" TargetMode="External"/><Relationship Id="rId790" Type="http://schemas.openxmlformats.org/officeDocument/2006/relationships/hyperlink" Target="https://tembo.msf.org/enrol/index.php?id=2645" TargetMode="External"/><Relationship Id="rId804" Type="http://schemas.openxmlformats.org/officeDocument/2006/relationships/hyperlink" Target="https://tembo.msf.org/enrol/index.php?id=2974" TargetMode="External"/><Relationship Id="rId4" Type="http://schemas.openxmlformats.org/officeDocument/2006/relationships/hyperlink" Target="https://tembo.msf.org/course/info.php?id=507" TargetMode="External"/><Relationship Id="rId236" Type="http://schemas.openxmlformats.org/officeDocument/2006/relationships/hyperlink" Target="https://tembo.msf.org/course/info.php?id=756" TargetMode="External"/><Relationship Id="rId443" Type="http://schemas.openxmlformats.org/officeDocument/2006/relationships/hyperlink" Target="https://tembo.msf.org/course/info.php?id=1007" TargetMode="External"/><Relationship Id="rId650" Type="http://schemas.openxmlformats.org/officeDocument/2006/relationships/hyperlink" Target="https://tembo.msf.org/course/view.php?id=1341" TargetMode="External"/><Relationship Id="rId888" Type="http://schemas.openxmlformats.org/officeDocument/2006/relationships/hyperlink" Target="https://tembo.msf.org/enrol/index.php?id=1165" TargetMode="External"/><Relationship Id="rId303" Type="http://schemas.openxmlformats.org/officeDocument/2006/relationships/hyperlink" Target="https://tembo.msf.org/course/info.php?id=772" TargetMode="External"/><Relationship Id="rId748" Type="http://schemas.openxmlformats.org/officeDocument/2006/relationships/hyperlink" Target="https://tembo.msf.org/enrol/index.php?id=1368" TargetMode="External"/><Relationship Id="rId955" Type="http://schemas.openxmlformats.org/officeDocument/2006/relationships/hyperlink" Target="https://tembo.msf.org/enrol/index.php?id=6670" TargetMode="External"/><Relationship Id="rId84" Type="http://schemas.openxmlformats.org/officeDocument/2006/relationships/hyperlink" Target="https://tembo.msf.org/course/view.php?id=193" TargetMode="External"/><Relationship Id="rId387" Type="http://schemas.openxmlformats.org/officeDocument/2006/relationships/hyperlink" Target="https://tembo.msf.org/course/info.php?id=862" TargetMode="External"/><Relationship Id="rId510" Type="http://schemas.openxmlformats.org/officeDocument/2006/relationships/hyperlink" Target="https://tembo.msf.org/course/info.php?id=1105" TargetMode="External"/><Relationship Id="rId594" Type="http://schemas.openxmlformats.org/officeDocument/2006/relationships/hyperlink" Target="https://tembo.msf.org/course/info.php?id=619" TargetMode="External"/><Relationship Id="rId608" Type="http://schemas.openxmlformats.org/officeDocument/2006/relationships/hyperlink" Target="https://tembo.msf.org/course/info.php?id=1192" TargetMode="External"/><Relationship Id="rId815" Type="http://schemas.openxmlformats.org/officeDocument/2006/relationships/hyperlink" Target="https://tembo.msf.org/enrol/index.php?id=1595" TargetMode="External"/><Relationship Id="rId247" Type="http://schemas.openxmlformats.org/officeDocument/2006/relationships/hyperlink" Target="https://tembo.msf.org/course/info.php?id=687" TargetMode="External"/><Relationship Id="rId899" Type="http://schemas.openxmlformats.org/officeDocument/2006/relationships/hyperlink" Target="https://tembo.msf.org/enrol/index.php?id=6769" TargetMode="External"/><Relationship Id="rId107" Type="http://schemas.openxmlformats.org/officeDocument/2006/relationships/hyperlink" Target="https://tembo.msf.org/course/view.php?id=347" TargetMode="External"/><Relationship Id="rId454" Type="http://schemas.openxmlformats.org/officeDocument/2006/relationships/hyperlink" Target="https://tembo.msf.org/course/info.php?id=665" TargetMode="External"/><Relationship Id="rId661" Type="http://schemas.openxmlformats.org/officeDocument/2006/relationships/hyperlink" Target="https://tembo.msf.org/course/info.php?id=1280" TargetMode="External"/><Relationship Id="rId759" Type="http://schemas.openxmlformats.org/officeDocument/2006/relationships/hyperlink" Target="https://tembo.msf.org/enrol/index.php?id=1382" TargetMode="External"/><Relationship Id="rId966" Type="http://schemas.openxmlformats.org/officeDocument/2006/relationships/hyperlink" Target="https://tembo.msf.org/enrol/index.php?id=834" TargetMode="External"/><Relationship Id="rId11" Type="http://schemas.openxmlformats.org/officeDocument/2006/relationships/hyperlink" Target="https://tembo.msf.org/course/info.php?id=135" TargetMode="External"/><Relationship Id="rId314" Type="http://schemas.openxmlformats.org/officeDocument/2006/relationships/hyperlink" Target="https://tembo.msf.org/course/info.php?id=699" TargetMode="External"/><Relationship Id="rId398" Type="http://schemas.openxmlformats.org/officeDocument/2006/relationships/hyperlink" Target="https://tembo.msf.org/course/info.php?id=869" TargetMode="External"/><Relationship Id="rId521" Type="http://schemas.openxmlformats.org/officeDocument/2006/relationships/hyperlink" Target="https://tembo.msf.org/course/info.php?id=1119" TargetMode="External"/><Relationship Id="rId619" Type="http://schemas.openxmlformats.org/officeDocument/2006/relationships/hyperlink" Target="https://tembo.msf.org/course/info.php?id=1242" TargetMode="External"/><Relationship Id="rId95" Type="http://schemas.openxmlformats.org/officeDocument/2006/relationships/hyperlink" Target="https://tembo.msf.org/course/view.php?id=38" TargetMode="External"/><Relationship Id="rId160" Type="http://schemas.openxmlformats.org/officeDocument/2006/relationships/hyperlink" Target="https://tembo.msf.org/course/view.php?id=270" TargetMode="External"/><Relationship Id="rId826" Type="http://schemas.openxmlformats.org/officeDocument/2006/relationships/hyperlink" Target="https://tembo.msf.org/course/info.php?id=1547" TargetMode="External"/><Relationship Id="rId258" Type="http://schemas.openxmlformats.org/officeDocument/2006/relationships/hyperlink" Target="https://tembo.msf.org/course/info.php?id=780" TargetMode="External"/><Relationship Id="rId465" Type="http://schemas.openxmlformats.org/officeDocument/2006/relationships/hyperlink" Target="https://tembo.msf.org/course/info.php?id=1069" TargetMode="External"/><Relationship Id="rId672" Type="http://schemas.openxmlformats.org/officeDocument/2006/relationships/hyperlink" Target="https://tembo.msf.org/course/info.php?id=1274" TargetMode="External"/><Relationship Id="rId22" Type="http://schemas.openxmlformats.org/officeDocument/2006/relationships/hyperlink" Target="https://tembo.msf.org/course/view.php?id=332" TargetMode="External"/><Relationship Id="rId118" Type="http://schemas.openxmlformats.org/officeDocument/2006/relationships/hyperlink" Target="https://tembo.msf.org/course/view.php?id=281" TargetMode="External"/><Relationship Id="rId325" Type="http://schemas.openxmlformats.org/officeDocument/2006/relationships/hyperlink" Target="https://tembo.msf.org/course/info.php?id=883" TargetMode="External"/><Relationship Id="rId532" Type="http://schemas.openxmlformats.org/officeDocument/2006/relationships/hyperlink" Target="https://tembo.msf.org/course/info.php?id=1115" TargetMode="External"/><Relationship Id="rId977" Type="http://schemas.openxmlformats.org/officeDocument/2006/relationships/hyperlink" Target="https://tembo.msf.org/course/view.php?id=8667" TargetMode="External"/><Relationship Id="rId171" Type="http://schemas.openxmlformats.org/officeDocument/2006/relationships/hyperlink" Target="https://tembo.msf.org/course/view.php?id=280" TargetMode="External"/><Relationship Id="rId837" Type="http://schemas.openxmlformats.org/officeDocument/2006/relationships/hyperlink" Target="https://tembo.msf.org/enrol/index.php?id=2380" TargetMode="External"/><Relationship Id="rId269" Type="http://schemas.openxmlformats.org/officeDocument/2006/relationships/hyperlink" Target="https://tembo.msf.org/course/info.php?id=690" TargetMode="External"/><Relationship Id="rId476" Type="http://schemas.openxmlformats.org/officeDocument/2006/relationships/hyperlink" Target="https://tembo.msf.org/course/info.php?id=918" TargetMode="External"/><Relationship Id="rId683" Type="http://schemas.openxmlformats.org/officeDocument/2006/relationships/hyperlink" Target="https://tembo.msf.org/course/info.php?id=1226" TargetMode="External"/><Relationship Id="rId890" Type="http://schemas.openxmlformats.org/officeDocument/2006/relationships/hyperlink" Target="https://tembo.msf.org/enrol/index.php?id=610" TargetMode="External"/><Relationship Id="rId904" Type="http://schemas.openxmlformats.org/officeDocument/2006/relationships/hyperlink" Target="https://tembo.msf.org/enrol/index.php?id=6505" TargetMode="External"/><Relationship Id="rId33" Type="http://schemas.openxmlformats.org/officeDocument/2006/relationships/hyperlink" Target="https://tembo.msf.org/course/view.php?id=254" TargetMode="External"/><Relationship Id="rId129" Type="http://schemas.openxmlformats.org/officeDocument/2006/relationships/hyperlink" Target="https://tembo.msf.org/course/view.php?id=272" TargetMode="External"/><Relationship Id="rId336" Type="http://schemas.openxmlformats.org/officeDocument/2006/relationships/hyperlink" Target="https://tembo.msf.org/course/info.php?id=665" TargetMode="External"/><Relationship Id="rId543" Type="http://schemas.openxmlformats.org/officeDocument/2006/relationships/hyperlink" Target="https://tembo.msf.org/course/info.php?id=53" TargetMode="External"/><Relationship Id="rId182" Type="http://schemas.openxmlformats.org/officeDocument/2006/relationships/hyperlink" Target="https://tembo.msf.org/course/info.php?id=411" TargetMode="External"/><Relationship Id="rId403" Type="http://schemas.openxmlformats.org/officeDocument/2006/relationships/hyperlink" Target="https://tembo.msf.org/course/info.php?id=884" TargetMode="External"/><Relationship Id="rId750" Type="http://schemas.openxmlformats.org/officeDocument/2006/relationships/hyperlink" Target="https://tembo.msf.org/enrol/index.php?id=1820" TargetMode="External"/><Relationship Id="rId848" Type="http://schemas.openxmlformats.org/officeDocument/2006/relationships/hyperlink" Target="https://tembo.msf.org/enrol/index.php?id=2614" TargetMode="External"/><Relationship Id="rId487" Type="http://schemas.openxmlformats.org/officeDocument/2006/relationships/hyperlink" Target="https://tembo.msf.org/course/info.php?id=1035" TargetMode="External"/><Relationship Id="rId610" Type="http://schemas.openxmlformats.org/officeDocument/2006/relationships/hyperlink" Target="https://tembo.msf.org/course/info.php?id=1192" TargetMode="External"/><Relationship Id="rId694" Type="http://schemas.openxmlformats.org/officeDocument/2006/relationships/hyperlink" Target="https://tembo.msf.org/course/info.php?id=1366" TargetMode="External"/><Relationship Id="rId708" Type="http://schemas.openxmlformats.org/officeDocument/2006/relationships/hyperlink" Target="https://tembo.msf.org/course/info.php?id=846" TargetMode="External"/><Relationship Id="rId915" Type="http://schemas.openxmlformats.org/officeDocument/2006/relationships/hyperlink" Target="https://tembo.msf.org/course/info.php?id=6506" TargetMode="External"/><Relationship Id="rId347" Type="http://schemas.openxmlformats.org/officeDocument/2006/relationships/hyperlink" Target="https://tembo.msf.org/course/info.php?id=656" TargetMode="External"/><Relationship Id="rId44" Type="http://schemas.openxmlformats.org/officeDocument/2006/relationships/hyperlink" Target="https://tembo.msf.org/course/info.php?id=409" TargetMode="External"/><Relationship Id="rId554" Type="http://schemas.openxmlformats.org/officeDocument/2006/relationships/hyperlink" Target="https://tembo.msf.org/course/info.php?id=721" TargetMode="External"/><Relationship Id="rId761" Type="http://schemas.openxmlformats.org/officeDocument/2006/relationships/hyperlink" Target="https://tembo.msf.org/enrol/index.php?id=1389" TargetMode="External"/><Relationship Id="rId859" Type="http://schemas.openxmlformats.org/officeDocument/2006/relationships/hyperlink" Target="https://tembo.msf.org/enrol/index.php?id=4195" TargetMode="External"/><Relationship Id="rId193" Type="http://schemas.openxmlformats.org/officeDocument/2006/relationships/hyperlink" Target="https://tembo.msf.org/course/info.php?id=246" TargetMode="External"/><Relationship Id="rId207" Type="http://schemas.openxmlformats.org/officeDocument/2006/relationships/hyperlink" Target="https://tembo.msf.org/course/info.php?id=553" TargetMode="External"/><Relationship Id="rId414" Type="http://schemas.openxmlformats.org/officeDocument/2006/relationships/hyperlink" Target="https://tembo.msf.org/course/info.php?id=963" TargetMode="External"/><Relationship Id="rId498" Type="http://schemas.openxmlformats.org/officeDocument/2006/relationships/hyperlink" Target="https://tembo.msf.org/course/info.php?id=1029" TargetMode="External"/><Relationship Id="rId621" Type="http://schemas.openxmlformats.org/officeDocument/2006/relationships/hyperlink" Target="https://tembo.msf.org/course/info.php?id=1243" TargetMode="External"/><Relationship Id="rId260" Type="http://schemas.openxmlformats.org/officeDocument/2006/relationships/hyperlink" Target="https://tembo.msf.org/course/info.php?id=642" TargetMode="External"/><Relationship Id="rId719" Type="http://schemas.openxmlformats.org/officeDocument/2006/relationships/hyperlink" Target="https://tembo.msf.org/course/info.php?id=1396" TargetMode="External"/><Relationship Id="rId926" Type="http://schemas.openxmlformats.org/officeDocument/2006/relationships/hyperlink" Target="https://tembo.msf.org/enrol/index.php?id=7198" TargetMode="External"/><Relationship Id="rId55" Type="http://schemas.openxmlformats.org/officeDocument/2006/relationships/hyperlink" Target="https://tembo.msf.org/course/info.php?id=215" TargetMode="External"/><Relationship Id="rId120" Type="http://schemas.openxmlformats.org/officeDocument/2006/relationships/hyperlink" Target="https://tembo.msf.org/course/view.php?id=275" TargetMode="External"/><Relationship Id="rId358" Type="http://schemas.openxmlformats.org/officeDocument/2006/relationships/hyperlink" Target="https://tembo.msf.org/course/info.php?id=829" TargetMode="External"/><Relationship Id="rId565" Type="http://schemas.openxmlformats.org/officeDocument/2006/relationships/hyperlink" Target="https://tembo.msf.org/course/info.php?id=604" TargetMode="External"/><Relationship Id="rId772" Type="http://schemas.openxmlformats.org/officeDocument/2006/relationships/hyperlink" Target="https://tembo.msf.org/enrol/index.php?id=914" TargetMode="External"/><Relationship Id="rId218" Type="http://schemas.openxmlformats.org/officeDocument/2006/relationships/hyperlink" Target="https://tembo.msf.org/course/info.php?id=695" TargetMode="External"/><Relationship Id="rId425" Type="http://schemas.openxmlformats.org/officeDocument/2006/relationships/hyperlink" Target="https://tembo.msf.org/course/info.php?id=396" TargetMode="External"/><Relationship Id="rId632" Type="http://schemas.openxmlformats.org/officeDocument/2006/relationships/hyperlink" Target="https://tembo.msf.org/course/info.php?id=1197" TargetMode="External"/><Relationship Id="rId271" Type="http://schemas.openxmlformats.org/officeDocument/2006/relationships/hyperlink" Target="https://tembo.msf.org/course/info.php?id=685" TargetMode="External"/><Relationship Id="rId937" Type="http://schemas.openxmlformats.org/officeDocument/2006/relationships/hyperlink" Target="https://tembo.msf.org/enrol/index.php?id=8221" TargetMode="External"/><Relationship Id="rId66" Type="http://schemas.openxmlformats.org/officeDocument/2006/relationships/hyperlink" Target="https://tembo.msf.org/course/info.php?id=226" TargetMode="External"/><Relationship Id="rId131" Type="http://schemas.openxmlformats.org/officeDocument/2006/relationships/hyperlink" Target="https://tembo.msf.org/course/info.php?id=8" TargetMode="External"/><Relationship Id="rId369" Type="http://schemas.openxmlformats.org/officeDocument/2006/relationships/hyperlink" Target="https://tembo.msf.org/course/info.php?id=877" TargetMode="External"/><Relationship Id="rId576" Type="http://schemas.openxmlformats.org/officeDocument/2006/relationships/hyperlink" Target="https://tembo.msf.org/course/info.php?id=1154" TargetMode="External"/><Relationship Id="rId783" Type="http://schemas.openxmlformats.org/officeDocument/2006/relationships/hyperlink" Target="https://tembo.msf.org/course/info.php?id=264" TargetMode="External"/><Relationship Id="rId229" Type="http://schemas.openxmlformats.org/officeDocument/2006/relationships/hyperlink" Target="https://tembo.msf.org/course/info.php?id=674" TargetMode="External"/><Relationship Id="rId436" Type="http://schemas.openxmlformats.org/officeDocument/2006/relationships/hyperlink" Target="https://tembo.msf.org/course/info.php?id=380" TargetMode="External"/><Relationship Id="rId643" Type="http://schemas.openxmlformats.org/officeDocument/2006/relationships/hyperlink" Target="https://tembo.msf.org/course/info.php?id=1305" TargetMode="External"/><Relationship Id="rId850" Type="http://schemas.openxmlformats.org/officeDocument/2006/relationships/hyperlink" Target="https://tembo.msf.org/enrol/index.php?id=4030" TargetMode="External"/><Relationship Id="rId948" Type="http://schemas.openxmlformats.org/officeDocument/2006/relationships/hyperlink" Target="https://tembo.msf.org/enrol/index.php?id=6308" TargetMode="External"/><Relationship Id="rId77" Type="http://schemas.openxmlformats.org/officeDocument/2006/relationships/hyperlink" Target="https://tembo.msf.org/course/view.php?id=288" TargetMode="External"/><Relationship Id="rId282" Type="http://schemas.openxmlformats.org/officeDocument/2006/relationships/hyperlink" Target="https://tembo.msf.org/course/info.php?id=287" TargetMode="External"/><Relationship Id="rId503" Type="http://schemas.openxmlformats.org/officeDocument/2006/relationships/hyperlink" Target="https://tembo.msf.org/course/info.php?id=1022" TargetMode="External"/><Relationship Id="rId587" Type="http://schemas.openxmlformats.org/officeDocument/2006/relationships/hyperlink" Target="https://tembo.msf.org/course/info.php?id=534" TargetMode="External"/><Relationship Id="rId710" Type="http://schemas.openxmlformats.org/officeDocument/2006/relationships/hyperlink" Target="https://tembo.msf.org/course/info.php?id=849" TargetMode="External"/><Relationship Id="rId808" Type="http://schemas.openxmlformats.org/officeDocument/2006/relationships/hyperlink" Target="https://tembo.msf.org/enrol/index.php?id=2842" TargetMode="External"/><Relationship Id="rId8" Type="http://schemas.openxmlformats.org/officeDocument/2006/relationships/hyperlink" Target="https://tembo.msf.org/course/info.php?id=485" TargetMode="External"/><Relationship Id="rId142" Type="http://schemas.openxmlformats.org/officeDocument/2006/relationships/hyperlink" Target="https://tembo.msf.org/course/view.php?id=271" TargetMode="External"/><Relationship Id="rId447" Type="http://schemas.openxmlformats.org/officeDocument/2006/relationships/hyperlink" Target="https://tembo.msf.org/course/info.php?id=676" TargetMode="External"/><Relationship Id="rId794" Type="http://schemas.openxmlformats.org/officeDocument/2006/relationships/hyperlink" Target="https://tembo.msf.org/enrol/index.php?id=1294" TargetMode="External"/><Relationship Id="rId654" Type="http://schemas.openxmlformats.org/officeDocument/2006/relationships/hyperlink" Target="https://tembo.msf.org/course/info.php?id=554" TargetMode="External"/><Relationship Id="rId861" Type="http://schemas.openxmlformats.org/officeDocument/2006/relationships/hyperlink" Target="https://tembo.msf.org/enrol/index.php?id=4096" TargetMode="External"/><Relationship Id="rId959" Type="http://schemas.openxmlformats.org/officeDocument/2006/relationships/hyperlink" Target="https://tembo.msf.org/course/view.php?id=7298" TargetMode="External"/><Relationship Id="rId293" Type="http://schemas.openxmlformats.org/officeDocument/2006/relationships/hyperlink" Target="https://tembo.msf.org/course/info.php?id=412" TargetMode="External"/><Relationship Id="rId307" Type="http://schemas.openxmlformats.org/officeDocument/2006/relationships/hyperlink" Target="https://tembo.msf.org/course/info.php?id=646" TargetMode="External"/><Relationship Id="rId514" Type="http://schemas.openxmlformats.org/officeDocument/2006/relationships/hyperlink" Target="https://tembo.msf.org/course/info.php?id=1090" TargetMode="External"/><Relationship Id="rId721" Type="http://schemas.openxmlformats.org/officeDocument/2006/relationships/hyperlink" Target="https://tembo.msf.org/course/info.php?id=1398" TargetMode="External"/><Relationship Id="rId88" Type="http://schemas.openxmlformats.org/officeDocument/2006/relationships/hyperlink" Target="https://tembo.msf.org/course/view.php?id=196" TargetMode="External"/><Relationship Id="rId153" Type="http://schemas.openxmlformats.org/officeDocument/2006/relationships/hyperlink" Target="https://tembo.msf.org/course/info.php?id=146" TargetMode="External"/><Relationship Id="rId360" Type="http://schemas.openxmlformats.org/officeDocument/2006/relationships/hyperlink" Target="https://tembo.msf.org/course/info.php?id=831" TargetMode="External"/><Relationship Id="rId598" Type="http://schemas.openxmlformats.org/officeDocument/2006/relationships/hyperlink" Target="https://tembo.msf.org/course/info.php?id=1200" TargetMode="External"/><Relationship Id="rId819" Type="http://schemas.openxmlformats.org/officeDocument/2006/relationships/hyperlink" Target="https://tembo.msf.org/enrol/index.php?id=2644" TargetMode="External"/><Relationship Id="rId220" Type="http://schemas.openxmlformats.org/officeDocument/2006/relationships/hyperlink" Target="https://tembo.msf.org/course/info.php?id=623" TargetMode="External"/><Relationship Id="rId458" Type="http://schemas.openxmlformats.org/officeDocument/2006/relationships/hyperlink" Target="https://tembo.msf.org/course/info.php?id=1039" TargetMode="External"/><Relationship Id="rId665" Type="http://schemas.openxmlformats.org/officeDocument/2006/relationships/hyperlink" Target="https://tembo.msf.org/course/info.php?id=1311" TargetMode="External"/><Relationship Id="rId872" Type="http://schemas.openxmlformats.org/officeDocument/2006/relationships/hyperlink" Target="https://tembo.msf.org/enrol/index.php?id=3569" TargetMode="External"/><Relationship Id="rId15" Type="http://schemas.openxmlformats.org/officeDocument/2006/relationships/hyperlink" Target="https://tembo.msf.org/course/info.php?id=201" TargetMode="External"/><Relationship Id="rId318" Type="http://schemas.openxmlformats.org/officeDocument/2006/relationships/hyperlink" Target="https://tembo.msf.org/course/info.php?id=698" TargetMode="External"/><Relationship Id="rId525" Type="http://schemas.openxmlformats.org/officeDocument/2006/relationships/hyperlink" Target="https://tembo.msf.org/course/info.php?id=1162" TargetMode="External"/><Relationship Id="rId732" Type="http://schemas.openxmlformats.org/officeDocument/2006/relationships/hyperlink" Target="https://tembo.msf.org/course/view.php?id=1552" TargetMode="External"/><Relationship Id="rId99" Type="http://schemas.openxmlformats.org/officeDocument/2006/relationships/hyperlink" Target="https://tembo.msf.org/course/view.php?id=263" TargetMode="External"/><Relationship Id="rId164" Type="http://schemas.openxmlformats.org/officeDocument/2006/relationships/hyperlink" Target="https://tembo.msf.org/course/view.php?id=57" TargetMode="External"/><Relationship Id="rId371" Type="http://schemas.openxmlformats.org/officeDocument/2006/relationships/hyperlink" Target="https://tembo.msf.org/course/info.php?id=888" TargetMode="External"/><Relationship Id="rId469" Type="http://schemas.openxmlformats.org/officeDocument/2006/relationships/hyperlink" Target="https://tembo.msf.org/course/info.php?id=620" TargetMode="External"/><Relationship Id="rId676" Type="http://schemas.openxmlformats.org/officeDocument/2006/relationships/hyperlink" Target="https://tembo.msf.org/course/info.php?id=1221" TargetMode="External"/><Relationship Id="rId883" Type="http://schemas.openxmlformats.org/officeDocument/2006/relationships/hyperlink" Target="https://tembo.msf.org/course/info.php?id=5383" TargetMode="External"/><Relationship Id="rId26" Type="http://schemas.openxmlformats.org/officeDocument/2006/relationships/hyperlink" Target="https://tembo.msf.org/course/view.php?id=337" TargetMode="External"/><Relationship Id="rId231" Type="http://schemas.openxmlformats.org/officeDocument/2006/relationships/hyperlink" Target="https://tembo.msf.org/course/info.php?id=702" TargetMode="External"/><Relationship Id="rId329" Type="http://schemas.openxmlformats.org/officeDocument/2006/relationships/hyperlink" Target="https://tembo.msf.org/course/info.php?id=839" TargetMode="External"/><Relationship Id="rId536" Type="http://schemas.openxmlformats.org/officeDocument/2006/relationships/hyperlink" Target="https://tembo.msf.org/course/info.php?id=180" TargetMode="External"/><Relationship Id="rId175" Type="http://schemas.openxmlformats.org/officeDocument/2006/relationships/hyperlink" Target="https://tembo.msf.org/course/view.php?id=508" TargetMode="External"/><Relationship Id="rId743" Type="http://schemas.openxmlformats.org/officeDocument/2006/relationships/hyperlink" Target="https://tembo.msf.org/enrol/index.php?id=1544" TargetMode="External"/><Relationship Id="rId950" Type="http://schemas.openxmlformats.org/officeDocument/2006/relationships/hyperlink" Target="https://tembo.msf.org/enrol/index.php?id=1304" TargetMode="External"/><Relationship Id="rId382" Type="http://schemas.openxmlformats.org/officeDocument/2006/relationships/hyperlink" Target="https://tembo.msf.org/course/info.php?id=917" TargetMode="External"/><Relationship Id="rId603" Type="http://schemas.openxmlformats.org/officeDocument/2006/relationships/hyperlink" Target="https://tembo.msf.org/course/info.php?id=1191" TargetMode="External"/><Relationship Id="rId687" Type="http://schemas.openxmlformats.org/officeDocument/2006/relationships/hyperlink" Target="https://tembo.msf.org/course/info.php?id=1302%09%09%09" TargetMode="External"/><Relationship Id="rId810" Type="http://schemas.openxmlformats.org/officeDocument/2006/relationships/hyperlink" Target="https://tembo.msf.org/enrol/index.php?id=2083" TargetMode="External"/><Relationship Id="rId908" Type="http://schemas.openxmlformats.org/officeDocument/2006/relationships/hyperlink" Target="https://tembo.msf.org/course/info.php?id=4723" TargetMode="External"/><Relationship Id="rId242" Type="http://schemas.openxmlformats.org/officeDocument/2006/relationships/hyperlink" Target="https://tembo.msf.org/course/info.php?id=755" TargetMode="External"/><Relationship Id="rId894" Type="http://schemas.openxmlformats.org/officeDocument/2006/relationships/hyperlink" Target="https://tembo.msf.org/enrol/index.php?id=5812" TargetMode="External"/><Relationship Id="rId37" Type="http://schemas.openxmlformats.org/officeDocument/2006/relationships/hyperlink" Target="https://tembo.msf.org/course/info.php?id=131" TargetMode="External"/><Relationship Id="rId102" Type="http://schemas.openxmlformats.org/officeDocument/2006/relationships/hyperlink" Target="https://tembo.msf.org/course/view.php?id=170" TargetMode="External"/><Relationship Id="rId547" Type="http://schemas.openxmlformats.org/officeDocument/2006/relationships/hyperlink" Target="https://tembo.msf.org/course/view.php?id=702" TargetMode="External"/><Relationship Id="rId754" Type="http://schemas.openxmlformats.org/officeDocument/2006/relationships/hyperlink" Target="https://tembo.msf.org/enrol/index.php?id=1597" TargetMode="External"/><Relationship Id="rId961" Type="http://schemas.openxmlformats.org/officeDocument/2006/relationships/hyperlink" Target="https://tembo.msf.org/course/view.php?id=8676" TargetMode="External"/><Relationship Id="rId90" Type="http://schemas.openxmlformats.org/officeDocument/2006/relationships/hyperlink" Target="https://tembo.msf.org/course/info.php?id=456" TargetMode="External"/><Relationship Id="rId186" Type="http://schemas.openxmlformats.org/officeDocument/2006/relationships/hyperlink" Target="https://tembo.msf.org/course/info.php?id=608" TargetMode="External"/><Relationship Id="rId393" Type="http://schemas.openxmlformats.org/officeDocument/2006/relationships/hyperlink" Target="https://tembo.msf.org/course/info.php?id=840" TargetMode="External"/><Relationship Id="rId407" Type="http://schemas.openxmlformats.org/officeDocument/2006/relationships/hyperlink" Target="https://tembo.msf.org/course/info.php?id=919" TargetMode="External"/><Relationship Id="rId614" Type="http://schemas.openxmlformats.org/officeDocument/2006/relationships/hyperlink" Target="https://tembo.msf.org/course/info.php?id=1155" TargetMode="External"/><Relationship Id="rId821" Type="http://schemas.openxmlformats.org/officeDocument/2006/relationships/hyperlink" Target="https://tembo.msf.org/enrol/index.php?id=2776" TargetMode="External"/><Relationship Id="rId253" Type="http://schemas.openxmlformats.org/officeDocument/2006/relationships/hyperlink" Target="https://tembo.msf.org/local/tembo/communities.php?" TargetMode="External"/><Relationship Id="rId460" Type="http://schemas.openxmlformats.org/officeDocument/2006/relationships/hyperlink" Target="https://tembo.msf.org/course/info.php?id=1006" TargetMode="External"/><Relationship Id="rId698" Type="http://schemas.openxmlformats.org/officeDocument/2006/relationships/hyperlink" Target="https://tembo.msf.org/course/info.php?id=1381" TargetMode="External"/><Relationship Id="rId919" Type="http://schemas.openxmlformats.org/officeDocument/2006/relationships/hyperlink" Target="https://tembo.msf.org/enrol/index.php?id=7264" TargetMode="External"/><Relationship Id="rId48" Type="http://schemas.openxmlformats.org/officeDocument/2006/relationships/hyperlink" Target="https://tembo.msf.org/course/view.php?id=258" TargetMode="External"/><Relationship Id="rId113" Type="http://schemas.openxmlformats.org/officeDocument/2006/relationships/hyperlink" Target="https://tembo.msf.org/course/view.php?id=368" TargetMode="External"/><Relationship Id="rId320" Type="http://schemas.openxmlformats.org/officeDocument/2006/relationships/hyperlink" Target="https://tembo.msf.org/course/info.php?id=784" TargetMode="External"/><Relationship Id="rId558" Type="http://schemas.openxmlformats.org/officeDocument/2006/relationships/hyperlink" Target="https://tembo.msf.org/course/view.php?id=16" TargetMode="External"/><Relationship Id="rId765" Type="http://schemas.openxmlformats.org/officeDocument/2006/relationships/hyperlink" Target="https://tembo.msf.org/enrol/index.php?id=1560" TargetMode="External"/><Relationship Id="rId972" Type="http://schemas.openxmlformats.org/officeDocument/2006/relationships/hyperlink" Target="https://tembo.msf.org/enrol/index.php?id=8723" TargetMode="External"/><Relationship Id="rId197" Type="http://schemas.openxmlformats.org/officeDocument/2006/relationships/hyperlink" Target="https://tembo.msf.org/course/info.php?id=567" TargetMode="External"/><Relationship Id="rId418" Type="http://schemas.openxmlformats.org/officeDocument/2006/relationships/hyperlink" Target="https://tembo.msf.org/course/info.php?id=837" TargetMode="External"/><Relationship Id="rId625" Type="http://schemas.openxmlformats.org/officeDocument/2006/relationships/hyperlink" Target="https://tembo.msf.org/course/info.php?id=1092" TargetMode="External"/><Relationship Id="rId832" Type="http://schemas.openxmlformats.org/officeDocument/2006/relationships/hyperlink" Target="https://tembo.msf.org/enrol/index.php?id=3272" TargetMode="External"/><Relationship Id="rId264" Type="http://schemas.openxmlformats.org/officeDocument/2006/relationships/hyperlink" Target="https://tembo.msf.org/course/info.php?id=463" TargetMode="External"/><Relationship Id="rId471" Type="http://schemas.openxmlformats.org/officeDocument/2006/relationships/hyperlink" Target="https://tembo.msf.org/course/info.php?id=1096" TargetMode="External"/><Relationship Id="rId59" Type="http://schemas.openxmlformats.org/officeDocument/2006/relationships/hyperlink" Target="https://tembo.msf.org/course/view.php?id=247" TargetMode="External"/><Relationship Id="rId124" Type="http://schemas.openxmlformats.org/officeDocument/2006/relationships/hyperlink" Target="https://tembo.msf.org/course/info.php?id=53" TargetMode="External"/><Relationship Id="rId569" Type="http://schemas.openxmlformats.org/officeDocument/2006/relationships/hyperlink" Target="https://tembo.msf.org/course/view.php?id=329" TargetMode="External"/><Relationship Id="rId776" Type="http://schemas.openxmlformats.org/officeDocument/2006/relationships/hyperlink" Target="https://tembo.msf.org/course/info.php?id=1098" TargetMode="External"/><Relationship Id="rId331" Type="http://schemas.openxmlformats.org/officeDocument/2006/relationships/hyperlink" Target="https://tembo.msf.org/course/info.php?id=894" TargetMode="External"/><Relationship Id="rId429" Type="http://schemas.openxmlformats.org/officeDocument/2006/relationships/hyperlink" Target="https://tembo.msf.org/course/info.php?id=616" TargetMode="External"/><Relationship Id="rId636" Type="http://schemas.openxmlformats.org/officeDocument/2006/relationships/hyperlink" Target="https://tembo.msf.org/course/info.php?id=1139" TargetMode="External"/><Relationship Id="rId843" Type="http://schemas.openxmlformats.org/officeDocument/2006/relationships/hyperlink" Target="https://tembo.msf.org/enrol/index.php?id=989" TargetMode="External"/><Relationship Id="rId275" Type="http://schemas.openxmlformats.org/officeDocument/2006/relationships/hyperlink" Target="https://tembo.msf.org/course/info.php?id=751" TargetMode="External"/><Relationship Id="rId482" Type="http://schemas.openxmlformats.org/officeDocument/2006/relationships/hyperlink" Target="https://tembo.msf.org/course/info.php?id=1083" TargetMode="External"/><Relationship Id="rId703" Type="http://schemas.openxmlformats.org/officeDocument/2006/relationships/hyperlink" Target="https://tembo.msf.org/course/info.php?id=862" TargetMode="External"/><Relationship Id="rId910" Type="http://schemas.openxmlformats.org/officeDocument/2006/relationships/hyperlink" Target="https://tembo.msf.org/enrol/index.php?id=6340" TargetMode="External"/><Relationship Id="rId135" Type="http://schemas.openxmlformats.org/officeDocument/2006/relationships/hyperlink" Target="https://tembo.msf.org/course/view.php?id=269" TargetMode="External"/><Relationship Id="rId342" Type="http://schemas.openxmlformats.org/officeDocument/2006/relationships/hyperlink" Target="https://tembo.msf.org/course/info.php?id=731" TargetMode="External"/><Relationship Id="rId787" Type="http://schemas.openxmlformats.org/officeDocument/2006/relationships/hyperlink" Target="https://tembo.msf.org/enrol/index.php?id=2019" TargetMode="External"/><Relationship Id="rId202" Type="http://schemas.openxmlformats.org/officeDocument/2006/relationships/hyperlink" Target="https://tembo.msf.org/course/info.php?id=554" TargetMode="External"/><Relationship Id="rId647" Type="http://schemas.openxmlformats.org/officeDocument/2006/relationships/hyperlink" Target="https://tembo.msf.org/course/view.php?id=1342" TargetMode="External"/><Relationship Id="rId854" Type="http://schemas.openxmlformats.org/officeDocument/2006/relationships/hyperlink" Target="https://tembo.msf.org/enrol/index.php?id=3108" TargetMode="External"/><Relationship Id="rId286" Type="http://schemas.openxmlformats.org/officeDocument/2006/relationships/hyperlink" Target="https://tembo.msf.org/course/info.php?id=650" TargetMode="External"/><Relationship Id="rId493" Type="http://schemas.openxmlformats.org/officeDocument/2006/relationships/hyperlink" Target="https://tembo.msf.org/course/info.php?id=1005" TargetMode="External"/><Relationship Id="rId507" Type="http://schemas.openxmlformats.org/officeDocument/2006/relationships/hyperlink" Target="https://tembo.msf.org/course/info.php?id=1014" TargetMode="External"/><Relationship Id="rId714" Type="http://schemas.openxmlformats.org/officeDocument/2006/relationships/hyperlink" Target="https://tembo.msf.org/course/view.php?id=842" TargetMode="External"/><Relationship Id="rId921" Type="http://schemas.openxmlformats.org/officeDocument/2006/relationships/hyperlink" Target="https://tembo.msf.org/enrol/index.php?id=7528" TargetMode="External"/><Relationship Id="rId50" Type="http://schemas.openxmlformats.org/officeDocument/2006/relationships/hyperlink" Target="https://tembo.msf.org/course/info.php?id=205" TargetMode="External"/><Relationship Id="rId146" Type="http://schemas.openxmlformats.org/officeDocument/2006/relationships/hyperlink" Target="https://tembo.msf.org/course/view.php?id=310" TargetMode="External"/><Relationship Id="rId353" Type="http://schemas.openxmlformats.org/officeDocument/2006/relationships/hyperlink" Target="https://tembo.msf.org/course/info.php?id=812" TargetMode="External"/><Relationship Id="rId560" Type="http://schemas.openxmlformats.org/officeDocument/2006/relationships/hyperlink" Target="https://tembo.msf.org/course/view.php?id=16" TargetMode="External"/><Relationship Id="rId798" Type="http://schemas.openxmlformats.org/officeDocument/2006/relationships/hyperlink" Target="https://tembo.msf.org/enrol/index.php?id=2545" TargetMode="External"/><Relationship Id="rId213" Type="http://schemas.openxmlformats.org/officeDocument/2006/relationships/hyperlink" Target="https://tembo.msf.org/course/info.php?id=320" TargetMode="External"/><Relationship Id="rId420" Type="http://schemas.openxmlformats.org/officeDocument/2006/relationships/hyperlink" Target="https://tembo.msf.org/course/info.php?id=775" TargetMode="External"/><Relationship Id="rId658" Type="http://schemas.openxmlformats.org/officeDocument/2006/relationships/hyperlink" Target="https://tembo.msf.org/course/info.php?id=1215" TargetMode="External"/><Relationship Id="rId865" Type="http://schemas.openxmlformats.org/officeDocument/2006/relationships/hyperlink" Target="https://tembo.msf.org/enrol/index.php?id=1611" TargetMode="External"/><Relationship Id="rId297" Type="http://schemas.openxmlformats.org/officeDocument/2006/relationships/hyperlink" Target="https://tembo.msf.org/course/info.php?id=569" TargetMode="External"/><Relationship Id="rId518" Type="http://schemas.openxmlformats.org/officeDocument/2006/relationships/hyperlink" Target="https://tembo.msf.org/course/info.php?id=1164" TargetMode="External"/><Relationship Id="rId725" Type="http://schemas.openxmlformats.org/officeDocument/2006/relationships/hyperlink" Target="https://tembo.msf.org/course/info.php?id=1391" TargetMode="External"/><Relationship Id="rId932" Type="http://schemas.openxmlformats.org/officeDocument/2006/relationships/hyperlink" Target="https://tembo.msf.org/enrol/index.php?id=6703" TargetMode="External"/><Relationship Id="rId157" Type="http://schemas.openxmlformats.org/officeDocument/2006/relationships/hyperlink" Target="https://tembo.msf.org/course/view.php?id=313" TargetMode="External"/><Relationship Id="rId364" Type="http://schemas.openxmlformats.org/officeDocument/2006/relationships/hyperlink" Target="https://tembo.msf.org/course/info.php?id=856" TargetMode="External"/><Relationship Id="rId61" Type="http://schemas.openxmlformats.org/officeDocument/2006/relationships/hyperlink" Target="https://tembo.msf.org/course/view.php?id=384" TargetMode="External"/><Relationship Id="rId571" Type="http://schemas.openxmlformats.org/officeDocument/2006/relationships/hyperlink" Target="https://tembo.msf.org/course/info.php?id=1043" TargetMode="External"/><Relationship Id="rId669" Type="http://schemas.openxmlformats.org/officeDocument/2006/relationships/hyperlink" Target="https://tembo.msf.org/course/info.php?id=1297" TargetMode="External"/><Relationship Id="rId876" Type="http://schemas.openxmlformats.org/officeDocument/2006/relationships/hyperlink" Target="https://tembo.msf.org/course/info.php?id=5086"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tembo.msf.org/course/view.php?id=493" TargetMode="External"/><Relationship Id="rId21" Type="http://schemas.openxmlformats.org/officeDocument/2006/relationships/hyperlink" Target="https://tembo.msf.org/course/view.php?id=432" TargetMode="External"/><Relationship Id="rId42" Type="http://schemas.openxmlformats.org/officeDocument/2006/relationships/hyperlink" Target="https://tembo.msf.org/course/view.php?id=501" TargetMode="External"/><Relationship Id="rId47" Type="http://schemas.openxmlformats.org/officeDocument/2006/relationships/hyperlink" Target="https://tembo.msf.org/course/view.php?id=516" TargetMode="External"/><Relationship Id="rId63" Type="http://schemas.openxmlformats.org/officeDocument/2006/relationships/hyperlink" Target="https://tembo.msf.org/course/view.php?id=538" TargetMode="External"/><Relationship Id="rId68" Type="http://schemas.openxmlformats.org/officeDocument/2006/relationships/hyperlink" Target="https://tembo.msf.org/course/view.php?id=544" TargetMode="External"/><Relationship Id="rId84" Type="http://schemas.openxmlformats.org/officeDocument/2006/relationships/hyperlink" Target="https://tembo.msf.org/course/view.php?id=577" TargetMode="External"/><Relationship Id="rId89" Type="http://schemas.openxmlformats.org/officeDocument/2006/relationships/hyperlink" Target="https://tembo.msf.org/course/view.php?id=582" TargetMode="External"/><Relationship Id="rId16" Type="http://schemas.openxmlformats.org/officeDocument/2006/relationships/hyperlink" Target="https://tembo.msf.org/course/view.php?id=447" TargetMode="External"/><Relationship Id="rId107" Type="http://schemas.openxmlformats.org/officeDocument/2006/relationships/hyperlink" Target="https://tembo.msf.org/course/view.php?id=426" TargetMode="External"/><Relationship Id="rId11" Type="http://schemas.openxmlformats.org/officeDocument/2006/relationships/hyperlink" Target="https://tembo.msf.org/course/view.php?id=471" TargetMode="External"/><Relationship Id="rId32" Type="http://schemas.openxmlformats.org/officeDocument/2006/relationships/hyperlink" Target="https://tembo.msf.org/course/view.php?id=429" TargetMode="External"/><Relationship Id="rId37" Type="http://schemas.openxmlformats.org/officeDocument/2006/relationships/hyperlink" Target="https://tembo.msf.org/course/view.php?id=496" TargetMode="External"/><Relationship Id="rId53" Type="http://schemas.openxmlformats.org/officeDocument/2006/relationships/hyperlink" Target="https://tembo.msf.org/course/view.php?id=522" TargetMode="External"/><Relationship Id="rId58" Type="http://schemas.openxmlformats.org/officeDocument/2006/relationships/hyperlink" Target="https://tembo.msf.org/course/view.php?id=527" TargetMode="External"/><Relationship Id="rId74" Type="http://schemas.openxmlformats.org/officeDocument/2006/relationships/hyperlink" Target="https://tembo.msf.org/course/view.php?id=550" TargetMode="External"/><Relationship Id="rId79" Type="http://schemas.openxmlformats.org/officeDocument/2006/relationships/hyperlink" Target="https://tembo.msf.org/course/info.php?id=587" TargetMode="External"/><Relationship Id="rId102" Type="http://schemas.openxmlformats.org/officeDocument/2006/relationships/hyperlink" Target="https://tembo.msf.org/course/info.php?id=797" TargetMode="External"/><Relationship Id="rId5" Type="http://schemas.openxmlformats.org/officeDocument/2006/relationships/hyperlink" Target="https://tembo.msf.org/course/view.php?id=434" TargetMode="External"/><Relationship Id="rId90" Type="http://schemas.openxmlformats.org/officeDocument/2006/relationships/hyperlink" Target="https://tembo.msf.org/course/view.php?id=583" TargetMode="External"/><Relationship Id="rId95" Type="http://schemas.openxmlformats.org/officeDocument/2006/relationships/hyperlink" Target="https://tembo.msf.org/course/info.php?id=633" TargetMode="External"/><Relationship Id="rId22" Type="http://schemas.openxmlformats.org/officeDocument/2006/relationships/hyperlink" Target="https://tembo.msf.org/course/view.php?id=473" TargetMode="External"/><Relationship Id="rId27" Type="http://schemas.openxmlformats.org/officeDocument/2006/relationships/hyperlink" Target="https://tembo.msf.org/course/info.php?id=433" TargetMode="External"/><Relationship Id="rId43" Type="http://schemas.openxmlformats.org/officeDocument/2006/relationships/hyperlink" Target="https://tembo.msf.org/course/view.php?id=502" TargetMode="External"/><Relationship Id="rId48" Type="http://schemas.openxmlformats.org/officeDocument/2006/relationships/hyperlink" Target="https://tembo.msf.org/course/view.php?id=517" TargetMode="External"/><Relationship Id="rId64" Type="http://schemas.openxmlformats.org/officeDocument/2006/relationships/hyperlink" Target="https://tembo.msf.org/course/view.php?id=539" TargetMode="External"/><Relationship Id="rId69" Type="http://schemas.openxmlformats.org/officeDocument/2006/relationships/hyperlink" Target="https://tembo.msf.org/course/view.php?id=545" TargetMode="External"/><Relationship Id="rId80" Type="http://schemas.openxmlformats.org/officeDocument/2006/relationships/hyperlink" Target="https://tembo.msf.org/course/view.php?id=572" TargetMode="External"/><Relationship Id="rId85" Type="http://schemas.openxmlformats.org/officeDocument/2006/relationships/hyperlink" Target="https://tembo.msf.org/course/view.php?id=578" TargetMode="External"/><Relationship Id="rId12" Type="http://schemas.openxmlformats.org/officeDocument/2006/relationships/hyperlink" Target="https://tembo.msf.org/course/view.php?id=472" TargetMode="External"/><Relationship Id="rId17" Type="http://schemas.openxmlformats.org/officeDocument/2006/relationships/hyperlink" Target="https://tembo.msf.org/course/view.php?id=448" TargetMode="External"/><Relationship Id="rId33" Type="http://schemas.openxmlformats.org/officeDocument/2006/relationships/hyperlink" Target="https://tembo.msf.org/course/info.php?id=492" TargetMode="External"/><Relationship Id="rId38" Type="http://schemas.openxmlformats.org/officeDocument/2006/relationships/hyperlink" Target="https://tembo.msf.org/course/view.php?id=497" TargetMode="External"/><Relationship Id="rId59" Type="http://schemas.openxmlformats.org/officeDocument/2006/relationships/hyperlink" Target="https://tembo.msf.org/course/view.php?id=528" TargetMode="External"/><Relationship Id="rId103" Type="http://schemas.openxmlformats.org/officeDocument/2006/relationships/hyperlink" Target="https://tembo.msf.org/course/info.php?id=796" TargetMode="External"/><Relationship Id="rId108" Type="http://schemas.openxmlformats.org/officeDocument/2006/relationships/printerSettings" Target="../printerSettings/printerSettings2.bin"/><Relationship Id="rId20" Type="http://schemas.openxmlformats.org/officeDocument/2006/relationships/hyperlink" Target="https://tembo.msf.org/course/view.php?id=449" TargetMode="External"/><Relationship Id="rId41" Type="http://schemas.openxmlformats.org/officeDocument/2006/relationships/hyperlink" Target="https://tembo.msf.org/course/view.php?id=500" TargetMode="External"/><Relationship Id="rId54" Type="http://schemas.openxmlformats.org/officeDocument/2006/relationships/hyperlink" Target="https://tembo.msf.org/course/view.php?id=523" TargetMode="External"/><Relationship Id="rId62" Type="http://schemas.openxmlformats.org/officeDocument/2006/relationships/hyperlink" Target="https://tembo.msf.org/course/view.php?id=537" TargetMode="External"/><Relationship Id="rId70" Type="http://schemas.openxmlformats.org/officeDocument/2006/relationships/hyperlink" Target="https://tembo.msf.org/course/view.php?id=546" TargetMode="External"/><Relationship Id="rId75" Type="http://schemas.openxmlformats.org/officeDocument/2006/relationships/hyperlink" Target="https://tembo.msf.org/course/view.php?id=551" TargetMode="External"/><Relationship Id="rId83" Type="http://schemas.openxmlformats.org/officeDocument/2006/relationships/hyperlink" Target="https://tembo.msf.org/course/view.php?id=576" TargetMode="External"/><Relationship Id="rId88" Type="http://schemas.openxmlformats.org/officeDocument/2006/relationships/hyperlink" Target="https://tembo.msf.org/course/view.php?id=581" TargetMode="External"/><Relationship Id="rId91" Type="http://schemas.openxmlformats.org/officeDocument/2006/relationships/hyperlink" Target="https://tembo.msf.org/course/info.php?id=634" TargetMode="External"/><Relationship Id="rId96" Type="http://schemas.openxmlformats.org/officeDocument/2006/relationships/hyperlink" Target="https://tembo.msf.org/course/info.php?id=631" TargetMode="External"/><Relationship Id="rId1" Type="http://schemas.openxmlformats.org/officeDocument/2006/relationships/hyperlink" Target="https://tembo.msf.org/course/view.php?id=476" TargetMode="External"/><Relationship Id="rId6" Type="http://schemas.openxmlformats.org/officeDocument/2006/relationships/hyperlink" Target="https://tembo.msf.org/course/view.php?id=491" TargetMode="External"/><Relationship Id="rId15" Type="http://schemas.openxmlformats.org/officeDocument/2006/relationships/hyperlink" Target="https://tembo.msf.org/course/view.php?id=421" TargetMode="External"/><Relationship Id="rId23" Type="http://schemas.openxmlformats.org/officeDocument/2006/relationships/hyperlink" Target="https://tembo.msf.org/course/view.php?id=442" TargetMode="External"/><Relationship Id="rId28" Type="http://schemas.openxmlformats.org/officeDocument/2006/relationships/hyperlink" Target="https://tembo.msf.org/course/view.php?id=427" TargetMode="External"/><Relationship Id="rId36" Type="http://schemas.openxmlformats.org/officeDocument/2006/relationships/hyperlink" Target="https://tembo.msf.org/course/view.php?id=495" TargetMode="External"/><Relationship Id="rId49" Type="http://schemas.openxmlformats.org/officeDocument/2006/relationships/hyperlink" Target="https://tembo.msf.org/course/view.php?id=518" TargetMode="External"/><Relationship Id="rId57" Type="http://schemas.openxmlformats.org/officeDocument/2006/relationships/hyperlink" Target="https://tembo.msf.org/course/view.php?id=526" TargetMode="External"/><Relationship Id="rId106" Type="http://schemas.openxmlformats.org/officeDocument/2006/relationships/hyperlink" Target="https://tembo.msf.org/course/info.php?id=793" TargetMode="External"/><Relationship Id="rId10" Type="http://schemas.openxmlformats.org/officeDocument/2006/relationships/hyperlink" Target="https://tembo.msf.org/course/view.php?id=470" TargetMode="External"/><Relationship Id="rId31" Type="http://schemas.openxmlformats.org/officeDocument/2006/relationships/hyperlink" Target="https://tembo.msf.org/course/view.php?id=428" TargetMode="External"/><Relationship Id="rId44" Type="http://schemas.openxmlformats.org/officeDocument/2006/relationships/hyperlink" Target="https://tembo.msf.org/course/view.php?id=503" TargetMode="External"/><Relationship Id="rId52" Type="http://schemas.openxmlformats.org/officeDocument/2006/relationships/hyperlink" Target="https://tembo.msf.org/course/view.php?id=521" TargetMode="External"/><Relationship Id="rId60" Type="http://schemas.openxmlformats.org/officeDocument/2006/relationships/hyperlink" Target="https://tembo.msf.org/course/view.php?id=529" TargetMode="External"/><Relationship Id="rId65" Type="http://schemas.openxmlformats.org/officeDocument/2006/relationships/hyperlink" Target="https://tembo.msf.org/course/view.php?id=541" TargetMode="External"/><Relationship Id="rId73" Type="http://schemas.openxmlformats.org/officeDocument/2006/relationships/hyperlink" Target="https://tembo.msf.org/course/view.php?id=549" TargetMode="External"/><Relationship Id="rId78" Type="http://schemas.openxmlformats.org/officeDocument/2006/relationships/hyperlink" Target="https://tembo.msf.org/course/view.php?id=571" TargetMode="External"/><Relationship Id="rId81" Type="http://schemas.openxmlformats.org/officeDocument/2006/relationships/hyperlink" Target="https://tembo.msf.org/course/view.php?id=573" TargetMode="External"/><Relationship Id="rId86" Type="http://schemas.openxmlformats.org/officeDocument/2006/relationships/hyperlink" Target="https://tembo.msf.org/course/view.php?id=579" TargetMode="External"/><Relationship Id="rId94" Type="http://schemas.openxmlformats.org/officeDocument/2006/relationships/hyperlink" Target="https://tembo.msf.org/course/info.php?id=628" TargetMode="External"/><Relationship Id="rId99" Type="http://schemas.openxmlformats.org/officeDocument/2006/relationships/hyperlink" Target="https://tembo.msf.org/course/info.php?id=630" TargetMode="External"/><Relationship Id="rId101" Type="http://schemas.openxmlformats.org/officeDocument/2006/relationships/hyperlink" Target="https://tembo.msf.org/course/info.php?id=627" TargetMode="External"/><Relationship Id="rId4" Type="http://schemas.openxmlformats.org/officeDocument/2006/relationships/hyperlink" Target="https://tembo.msf.org/course/view.php?id=436" TargetMode="External"/><Relationship Id="rId9" Type="http://schemas.openxmlformats.org/officeDocument/2006/relationships/hyperlink" Target="https://tembo.msf.org/course/view.php?id=452" TargetMode="External"/><Relationship Id="rId13" Type="http://schemas.openxmlformats.org/officeDocument/2006/relationships/hyperlink" Target="https://tembo.msf.org/course/view.php?id=443" TargetMode="External"/><Relationship Id="rId18" Type="http://schemas.openxmlformats.org/officeDocument/2006/relationships/hyperlink" Target="https://tembo.msf.org/course/view.php?id=450" TargetMode="External"/><Relationship Id="rId39" Type="http://schemas.openxmlformats.org/officeDocument/2006/relationships/hyperlink" Target="https://tembo.msf.org/course/view.php?id=498" TargetMode="External"/><Relationship Id="rId34" Type="http://schemas.openxmlformats.org/officeDocument/2006/relationships/hyperlink" Target="https://tembo.msf.org/course/view.php?id=493" TargetMode="External"/><Relationship Id="rId50" Type="http://schemas.openxmlformats.org/officeDocument/2006/relationships/hyperlink" Target="https://tembo.msf.org/course/view.php?id=519" TargetMode="External"/><Relationship Id="rId55" Type="http://schemas.openxmlformats.org/officeDocument/2006/relationships/hyperlink" Target="https://tembo.msf.org/course/view.php?id=524" TargetMode="External"/><Relationship Id="rId76" Type="http://schemas.openxmlformats.org/officeDocument/2006/relationships/hyperlink" Target="https://tembo.msf.org/course/view.php?id=432" TargetMode="External"/><Relationship Id="rId97" Type="http://schemas.openxmlformats.org/officeDocument/2006/relationships/hyperlink" Target="https://tembo.msf.org/course/info.php?id=632" TargetMode="External"/><Relationship Id="rId104" Type="http://schemas.openxmlformats.org/officeDocument/2006/relationships/hyperlink" Target="https://tembo.msf.org/course/info.php?id=795" TargetMode="External"/><Relationship Id="rId7" Type="http://schemas.openxmlformats.org/officeDocument/2006/relationships/hyperlink" Target="https://tembo.msf.org/course/view.php?id=461" TargetMode="External"/><Relationship Id="rId71" Type="http://schemas.openxmlformats.org/officeDocument/2006/relationships/hyperlink" Target="https://tembo.msf.org/course/view.php?id=547" TargetMode="External"/><Relationship Id="rId92" Type="http://schemas.openxmlformats.org/officeDocument/2006/relationships/hyperlink" Target="https://tembo.msf.org/course/info.php?id=635" TargetMode="External"/><Relationship Id="rId2" Type="http://schemas.openxmlformats.org/officeDocument/2006/relationships/hyperlink" Target="https://tembo.msf.org/course/view.php?id=477" TargetMode="External"/><Relationship Id="rId29" Type="http://schemas.openxmlformats.org/officeDocument/2006/relationships/hyperlink" Target="https://tembo.msf.org/course/view.php?id=223" TargetMode="External"/><Relationship Id="rId24" Type="http://schemas.openxmlformats.org/officeDocument/2006/relationships/hyperlink" Target="https://tembo.msf.org/course/view.php?id=426" TargetMode="External"/><Relationship Id="rId40" Type="http://schemas.openxmlformats.org/officeDocument/2006/relationships/hyperlink" Target="https://tembo.msf.org/course/view.php?id=499" TargetMode="External"/><Relationship Id="rId45" Type="http://schemas.openxmlformats.org/officeDocument/2006/relationships/hyperlink" Target="https://tembo.msf.org/course/view.php?id=505" TargetMode="External"/><Relationship Id="rId66" Type="http://schemas.openxmlformats.org/officeDocument/2006/relationships/hyperlink" Target="https://tembo.msf.org/course/view.php?id=542" TargetMode="External"/><Relationship Id="rId87" Type="http://schemas.openxmlformats.org/officeDocument/2006/relationships/hyperlink" Target="https://tembo.msf.org/course/view.php?id=580" TargetMode="External"/><Relationship Id="rId61" Type="http://schemas.openxmlformats.org/officeDocument/2006/relationships/hyperlink" Target="https://tembo.msf.org/course/view.php?id=530" TargetMode="External"/><Relationship Id="rId82" Type="http://schemas.openxmlformats.org/officeDocument/2006/relationships/hyperlink" Target="https://tembo.msf.org/course/view.php?id=574" TargetMode="External"/><Relationship Id="rId19" Type="http://schemas.openxmlformats.org/officeDocument/2006/relationships/hyperlink" Target="https://tembo.msf.org/course/view.php?id=474" TargetMode="External"/><Relationship Id="rId14" Type="http://schemas.openxmlformats.org/officeDocument/2006/relationships/hyperlink" Target="https://tembo.msf.org/course/view.php?id=435" TargetMode="External"/><Relationship Id="rId30" Type="http://schemas.openxmlformats.org/officeDocument/2006/relationships/hyperlink" Target="https://tembo.msf.org/enrol/index.php?id=475" TargetMode="External"/><Relationship Id="rId35" Type="http://schemas.openxmlformats.org/officeDocument/2006/relationships/hyperlink" Target="https://tembo.msf.org/course/view.php?id=494" TargetMode="External"/><Relationship Id="rId56" Type="http://schemas.openxmlformats.org/officeDocument/2006/relationships/hyperlink" Target="https://tembo.msf.org/course/view.php?id=525" TargetMode="External"/><Relationship Id="rId77" Type="http://schemas.openxmlformats.org/officeDocument/2006/relationships/hyperlink" Target="https://tembo.msf.org/course/view.php?id=570" TargetMode="External"/><Relationship Id="rId100" Type="http://schemas.openxmlformats.org/officeDocument/2006/relationships/hyperlink" Target="https://tembo.msf.org/course/info.php?id=629" TargetMode="External"/><Relationship Id="rId105" Type="http://schemas.openxmlformats.org/officeDocument/2006/relationships/hyperlink" Target="https://tembo.msf.org/course/info.php?id=794" TargetMode="External"/><Relationship Id="rId8" Type="http://schemas.openxmlformats.org/officeDocument/2006/relationships/hyperlink" Target="https://tembo.msf.org/course/view.php?id=451" TargetMode="External"/><Relationship Id="rId51" Type="http://schemas.openxmlformats.org/officeDocument/2006/relationships/hyperlink" Target="https://tembo.msf.org/course/view.php?id=520" TargetMode="External"/><Relationship Id="rId72" Type="http://schemas.openxmlformats.org/officeDocument/2006/relationships/hyperlink" Target="https://tembo.msf.org/course/view.php?id=548" TargetMode="External"/><Relationship Id="rId93" Type="http://schemas.openxmlformats.org/officeDocument/2006/relationships/hyperlink" Target="https://tembo.msf.org/course/info.php?id=637" TargetMode="External"/><Relationship Id="rId98" Type="http://schemas.openxmlformats.org/officeDocument/2006/relationships/hyperlink" Target="https://tembo.msf.org/course/info.php?id=636" TargetMode="External"/><Relationship Id="rId3" Type="http://schemas.openxmlformats.org/officeDocument/2006/relationships/hyperlink" Target="https://tembo.msf.org/course/view.php?id=478" TargetMode="External"/><Relationship Id="rId25" Type="http://schemas.openxmlformats.org/officeDocument/2006/relationships/hyperlink" Target="https://tembo.msf.org/course/view.php?id=479" TargetMode="External"/><Relationship Id="rId46" Type="http://schemas.openxmlformats.org/officeDocument/2006/relationships/hyperlink" Target="https://tembo.msf.org/course/view.php?id=515" TargetMode="External"/><Relationship Id="rId67" Type="http://schemas.openxmlformats.org/officeDocument/2006/relationships/hyperlink" Target="https://tembo.msf.org/course/view.php?id=543"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outlinePr summaryBelow="0" summaryRight="0"/>
    <pageSetUpPr fitToPage="1"/>
  </sheetPr>
  <dimension ref="A1:XDV1048567"/>
  <sheetViews>
    <sheetView showGridLines="0" tabSelected="1" topLeftCell="A941" zoomScaleNormal="100" workbookViewId="0">
      <selection activeCell="A968" sqref="A968"/>
    </sheetView>
  </sheetViews>
  <sheetFormatPr defaultColWidth="14.42578125" defaultRowHeight="15" customHeight="1"/>
  <cols>
    <col min="1" max="1" width="72.5703125" style="124" customWidth="1"/>
    <col min="2" max="2" width="12.5703125" style="101" customWidth="1"/>
    <col min="3" max="3" width="14.140625" style="101" customWidth="1"/>
    <col min="4" max="4" width="32.5703125" style="101" customWidth="1"/>
    <col min="5" max="5" width="13.85546875" style="101" customWidth="1"/>
    <col min="6" max="6" width="12.5703125" style="101" bestFit="1" customWidth="1"/>
    <col min="7" max="7" width="13.85546875" style="101" bestFit="1" customWidth="1"/>
    <col min="8" max="8" width="76.28515625" style="125" customWidth="1"/>
    <col min="9" max="16384" width="14.42578125" style="37"/>
  </cols>
  <sheetData>
    <row r="1" spans="1:8" s="123" customFormat="1" ht="43.5" customHeight="1">
      <c r="A1" s="120" t="s">
        <v>0</v>
      </c>
      <c r="B1" s="121" t="s">
        <v>1</v>
      </c>
      <c r="C1" s="121" t="s">
        <v>2</v>
      </c>
      <c r="D1" s="121" t="s">
        <v>3</v>
      </c>
      <c r="E1" s="121" t="s">
        <v>4</v>
      </c>
      <c r="F1" s="122" t="s">
        <v>5</v>
      </c>
      <c r="G1" s="121" t="s">
        <v>6</v>
      </c>
      <c r="H1" s="122" t="s">
        <v>7</v>
      </c>
    </row>
    <row r="2" spans="1:8" ht="14.1" customHeight="1">
      <c r="A2" s="47" t="s">
        <v>8</v>
      </c>
      <c r="B2" s="129" t="s">
        <v>9</v>
      </c>
      <c r="C2" s="129" t="s">
        <v>10</v>
      </c>
      <c r="D2" s="129" t="s">
        <v>11</v>
      </c>
      <c r="E2" s="49" t="s">
        <v>12</v>
      </c>
      <c r="F2" s="49" t="s">
        <v>13</v>
      </c>
      <c r="G2" s="49" t="s">
        <v>14</v>
      </c>
      <c r="H2" s="131" t="s">
        <v>15</v>
      </c>
    </row>
    <row r="3" spans="1:8" ht="14.1" customHeight="1">
      <c r="A3" s="112" t="s">
        <v>16</v>
      </c>
      <c r="B3" s="55" t="s">
        <v>9</v>
      </c>
      <c r="C3" s="55" t="s">
        <v>17</v>
      </c>
      <c r="D3" s="55" t="s">
        <v>18</v>
      </c>
      <c r="E3" s="55" t="s">
        <v>19</v>
      </c>
      <c r="F3" s="48" t="s">
        <v>13</v>
      </c>
      <c r="G3" s="55" t="s">
        <v>14</v>
      </c>
      <c r="H3" s="60" t="s">
        <v>20</v>
      </c>
    </row>
    <row r="4" spans="1:8" ht="14.1" customHeight="1">
      <c r="A4" s="50" t="s">
        <v>21</v>
      </c>
      <c r="B4" s="51" t="s">
        <v>9</v>
      </c>
      <c r="C4" s="51" t="s">
        <v>22</v>
      </c>
      <c r="D4" s="51" t="s">
        <v>23</v>
      </c>
      <c r="E4" s="51"/>
      <c r="F4" s="52" t="s">
        <v>13</v>
      </c>
      <c r="G4" s="51" t="s">
        <v>14</v>
      </c>
      <c r="H4" s="53"/>
    </row>
    <row r="5" spans="1:8" ht="14.1" customHeight="1">
      <c r="A5" s="54" t="s">
        <v>24</v>
      </c>
      <c r="B5" s="55" t="s">
        <v>9</v>
      </c>
      <c r="C5" s="55" t="s">
        <v>10</v>
      </c>
      <c r="D5" s="55" t="s">
        <v>25</v>
      </c>
      <c r="E5" s="55" t="s">
        <v>26</v>
      </c>
      <c r="F5" s="52" t="s">
        <v>13</v>
      </c>
      <c r="G5" s="55" t="s">
        <v>14</v>
      </c>
      <c r="H5" s="53" t="s">
        <v>27</v>
      </c>
    </row>
    <row r="6" spans="1:8" ht="14.1" customHeight="1">
      <c r="A6" s="54" t="s">
        <v>28</v>
      </c>
      <c r="B6" s="55" t="s">
        <v>29</v>
      </c>
      <c r="C6" s="55" t="s">
        <v>17</v>
      </c>
      <c r="D6" s="55" t="s">
        <v>30</v>
      </c>
      <c r="E6" s="55"/>
      <c r="F6" s="55" t="s">
        <v>13</v>
      </c>
      <c r="G6" s="55" t="s">
        <v>14</v>
      </c>
      <c r="H6" s="53" t="s">
        <v>31</v>
      </c>
    </row>
    <row r="7" spans="1:8" ht="14.1" customHeight="1">
      <c r="A7" s="58" t="s">
        <v>32</v>
      </c>
      <c r="B7" s="55" t="s">
        <v>29</v>
      </c>
      <c r="C7" s="55" t="s">
        <v>33</v>
      </c>
      <c r="D7" s="55" t="s">
        <v>18</v>
      </c>
      <c r="E7" s="55"/>
      <c r="F7" s="55" t="s">
        <v>13</v>
      </c>
      <c r="G7" s="55" t="s">
        <v>34</v>
      </c>
      <c r="H7" s="60" t="s">
        <v>35</v>
      </c>
    </row>
    <row r="8" spans="1:8" ht="14.1" customHeight="1">
      <c r="A8" s="54" t="s">
        <v>36</v>
      </c>
      <c r="B8" s="55" t="s">
        <v>29</v>
      </c>
      <c r="C8" s="55" t="s">
        <v>10</v>
      </c>
      <c r="D8" s="55" t="s">
        <v>37</v>
      </c>
      <c r="E8" s="55"/>
      <c r="F8" s="55" t="s">
        <v>38</v>
      </c>
      <c r="G8" s="55" t="s">
        <v>14</v>
      </c>
      <c r="H8" s="53"/>
    </row>
    <row r="9" spans="1:8" ht="14.1" customHeight="1">
      <c r="A9" s="54" t="s">
        <v>39</v>
      </c>
      <c r="B9" s="55" t="s">
        <v>29</v>
      </c>
      <c r="C9" s="55" t="s">
        <v>40</v>
      </c>
      <c r="D9" s="55" t="s">
        <v>41</v>
      </c>
      <c r="E9" s="55" t="s">
        <v>42</v>
      </c>
      <c r="F9" s="52" t="s">
        <v>13</v>
      </c>
      <c r="G9" s="55" t="s">
        <v>14</v>
      </c>
      <c r="H9" s="53" t="s">
        <v>43</v>
      </c>
    </row>
    <row r="10" spans="1:8" ht="14.1" customHeight="1">
      <c r="A10" s="54" t="s">
        <v>44</v>
      </c>
      <c r="B10" s="55" t="s">
        <v>45</v>
      </c>
      <c r="C10" s="55" t="s">
        <v>46</v>
      </c>
      <c r="D10" s="55" t="s">
        <v>37</v>
      </c>
      <c r="E10" s="56" t="s">
        <v>26</v>
      </c>
      <c r="F10" s="52" t="s">
        <v>13</v>
      </c>
      <c r="G10" s="56" t="s">
        <v>14</v>
      </c>
      <c r="H10" s="57"/>
    </row>
    <row r="11" spans="1:8" ht="14.1" customHeight="1">
      <c r="A11" s="50" t="s">
        <v>47</v>
      </c>
      <c r="B11" s="55" t="s">
        <v>29</v>
      </c>
      <c r="C11" s="55" t="s">
        <v>17</v>
      </c>
      <c r="D11" s="55" t="s">
        <v>48</v>
      </c>
      <c r="E11" s="55"/>
      <c r="F11" s="52" t="s">
        <v>13</v>
      </c>
      <c r="G11" s="55" t="s">
        <v>49</v>
      </c>
      <c r="H11" s="53" t="s">
        <v>50</v>
      </c>
    </row>
    <row r="12" spans="1:8" ht="14.1" customHeight="1">
      <c r="A12" s="54" t="s">
        <v>51</v>
      </c>
      <c r="B12" s="55" t="s">
        <v>29</v>
      </c>
      <c r="C12" s="55" t="s">
        <v>10</v>
      </c>
      <c r="D12" s="55" t="s">
        <v>52</v>
      </c>
      <c r="E12" s="55"/>
      <c r="F12" s="55" t="s">
        <v>38</v>
      </c>
      <c r="G12" s="55" t="s">
        <v>14</v>
      </c>
      <c r="H12" s="53"/>
    </row>
    <row r="13" spans="1:8" ht="14.1" customHeight="1">
      <c r="A13" s="54" t="s">
        <v>53</v>
      </c>
      <c r="B13" s="55" t="s">
        <v>29</v>
      </c>
      <c r="C13" s="55" t="s">
        <v>10</v>
      </c>
      <c r="D13" s="55" t="s">
        <v>25</v>
      </c>
      <c r="E13" s="55" t="s">
        <v>54</v>
      </c>
      <c r="F13" s="52" t="s">
        <v>13</v>
      </c>
      <c r="G13" s="55" t="s">
        <v>14</v>
      </c>
      <c r="H13" s="53" t="s">
        <v>55</v>
      </c>
    </row>
    <row r="14" spans="1:8" ht="14.1" customHeight="1">
      <c r="A14" s="54" t="s">
        <v>56</v>
      </c>
      <c r="B14" s="55" t="s">
        <v>29</v>
      </c>
      <c r="C14" s="55" t="s">
        <v>22</v>
      </c>
      <c r="D14" s="55" t="s">
        <v>30</v>
      </c>
      <c r="E14" s="55"/>
      <c r="F14" s="55" t="s">
        <v>13</v>
      </c>
      <c r="G14" s="55" t="s">
        <v>14</v>
      </c>
      <c r="H14" s="53"/>
    </row>
    <row r="15" spans="1:8" ht="14.1" customHeight="1">
      <c r="A15" s="54" t="s">
        <v>57</v>
      </c>
      <c r="B15" s="55" t="s">
        <v>58</v>
      </c>
      <c r="C15" s="55" t="s">
        <v>10</v>
      </c>
      <c r="D15" s="55" t="s">
        <v>30</v>
      </c>
      <c r="E15" s="55" t="s">
        <v>59</v>
      </c>
      <c r="F15" s="52" t="s">
        <v>13</v>
      </c>
      <c r="G15" s="55" t="s">
        <v>14</v>
      </c>
      <c r="H15" s="53" t="s">
        <v>60</v>
      </c>
    </row>
    <row r="16" spans="1:8" ht="14.1" customHeight="1">
      <c r="A16" s="54" t="s">
        <v>61</v>
      </c>
      <c r="B16" s="55" t="s">
        <v>9</v>
      </c>
      <c r="C16" s="55" t="s">
        <v>17</v>
      </c>
      <c r="D16" s="55" t="s">
        <v>62</v>
      </c>
      <c r="E16" s="55" t="s">
        <v>63</v>
      </c>
      <c r="F16" s="48" t="s">
        <v>13</v>
      </c>
      <c r="G16" s="55" t="s">
        <v>14</v>
      </c>
      <c r="H16" s="60" t="s">
        <v>64</v>
      </c>
    </row>
    <row r="17" spans="1:8" ht="14.1" customHeight="1">
      <c r="A17" s="58" t="s">
        <v>65</v>
      </c>
      <c r="B17" s="55" t="s">
        <v>29</v>
      </c>
      <c r="C17" s="55" t="s">
        <v>10</v>
      </c>
      <c r="D17" s="55" t="s">
        <v>18</v>
      </c>
      <c r="E17" s="51" t="s">
        <v>66</v>
      </c>
      <c r="F17" s="51" t="s">
        <v>13</v>
      </c>
      <c r="G17" s="51" t="s">
        <v>14</v>
      </c>
      <c r="H17" s="53" t="s">
        <v>67</v>
      </c>
    </row>
    <row r="18" spans="1:8" ht="14.1" customHeight="1">
      <c r="A18" s="54" t="s">
        <v>68</v>
      </c>
      <c r="B18" s="55" t="s">
        <v>45</v>
      </c>
      <c r="C18" s="55" t="s">
        <v>46</v>
      </c>
      <c r="D18" s="51" t="s">
        <v>18</v>
      </c>
      <c r="E18" s="51" t="s">
        <v>69</v>
      </c>
      <c r="F18" s="52" t="s">
        <v>13</v>
      </c>
      <c r="G18" s="56" t="s">
        <v>70</v>
      </c>
      <c r="H18" s="53" t="s">
        <v>71</v>
      </c>
    </row>
    <row r="19" spans="1:8" ht="14.1" customHeight="1">
      <c r="A19" s="59" t="s">
        <v>72</v>
      </c>
      <c r="B19" s="55" t="s">
        <v>29</v>
      </c>
      <c r="C19" s="55" t="s">
        <v>73</v>
      </c>
      <c r="D19" s="51" t="s">
        <v>18</v>
      </c>
      <c r="E19" s="55"/>
      <c r="F19" s="51" t="s">
        <v>13</v>
      </c>
      <c r="G19" s="51" t="s">
        <v>74</v>
      </c>
      <c r="H19" s="53" t="s">
        <v>75</v>
      </c>
    </row>
    <row r="20" spans="1:8" ht="14.1" customHeight="1">
      <c r="A20" s="54" t="s">
        <v>76</v>
      </c>
      <c r="B20" s="55" t="s">
        <v>77</v>
      </c>
      <c r="C20" s="55" t="s">
        <v>17</v>
      </c>
      <c r="D20" s="55" t="s">
        <v>78</v>
      </c>
      <c r="E20" s="55" t="s">
        <v>63</v>
      </c>
      <c r="F20" s="52" t="s">
        <v>13</v>
      </c>
      <c r="G20" s="55" t="s">
        <v>14</v>
      </c>
      <c r="H20" s="60" t="s">
        <v>79</v>
      </c>
    </row>
    <row r="21" spans="1:8" ht="14.1" customHeight="1">
      <c r="A21" s="54" t="s">
        <v>80</v>
      </c>
      <c r="B21" s="55" t="s">
        <v>45</v>
      </c>
      <c r="C21" s="55" t="s">
        <v>46</v>
      </c>
      <c r="D21" s="61" t="s">
        <v>81</v>
      </c>
      <c r="E21" s="61" t="s">
        <v>82</v>
      </c>
      <c r="F21" s="61" t="s">
        <v>13</v>
      </c>
      <c r="G21" s="61" t="s">
        <v>14</v>
      </c>
      <c r="H21" s="62" t="s">
        <v>83</v>
      </c>
    </row>
    <row r="22" spans="1:8" ht="14.1" customHeight="1">
      <c r="A22" s="54" t="s">
        <v>84</v>
      </c>
      <c r="B22" s="55" t="s">
        <v>29</v>
      </c>
      <c r="C22" s="55" t="s">
        <v>17</v>
      </c>
      <c r="D22" s="55" t="s">
        <v>11</v>
      </c>
      <c r="E22" s="132"/>
      <c r="F22" s="48" t="s">
        <v>13</v>
      </c>
      <c r="G22" s="55" t="s">
        <v>49</v>
      </c>
      <c r="H22" s="53" t="s">
        <v>85</v>
      </c>
    </row>
    <row r="23" spans="1:8" ht="14.1" customHeight="1">
      <c r="A23" s="54" t="s">
        <v>86</v>
      </c>
      <c r="B23" s="55" t="s">
        <v>29</v>
      </c>
      <c r="C23" s="55" t="s">
        <v>87</v>
      </c>
      <c r="D23" s="55" t="s">
        <v>88</v>
      </c>
      <c r="E23" s="56" t="s">
        <v>89</v>
      </c>
      <c r="F23" s="52" t="s">
        <v>13</v>
      </c>
      <c r="G23" s="56" t="s">
        <v>14</v>
      </c>
      <c r="H23" s="57"/>
    </row>
    <row r="24" spans="1:8" ht="14.1" customHeight="1">
      <c r="A24" s="54" t="s">
        <v>90</v>
      </c>
      <c r="B24" s="55" t="s">
        <v>58</v>
      </c>
      <c r="C24" s="55" t="s">
        <v>10</v>
      </c>
      <c r="D24" s="55" t="s">
        <v>18</v>
      </c>
      <c r="E24" s="55" t="s">
        <v>91</v>
      </c>
      <c r="F24" s="52" t="s">
        <v>13</v>
      </c>
      <c r="G24" s="55"/>
      <c r="H24" s="53" t="s">
        <v>92</v>
      </c>
    </row>
    <row r="25" spans="1:8" ht="14.1" customHeight="1">
      <c r="A25" s="54" t="s">
        <v>93</v>
      </c>
      <c r="B25" s="55" t="s">
        <v>45</v>
      </c>
      <c r="C25" s="55" t="s">
        <v>22</v>
      </c>
      <c r="D25" s="60" t="s">
        <v>94</v>
      </c>
      <c r="E25" s="55" t="s">
        <v>95</v>
      </c>
      <c r="F25" s="55" t="s">
        <v>13</v>
      </c>
      <c r="G25" s="55" t="s">
        <v>14</v>
      </c>
      <c r="H25" s="60" t="s">
        <v>96</v>
      </c>
    </row>
    <row r="26" spans="1:8" ht="14.1" customHeight="1">
      <c r="A26" s="54" t="s">
        <v>97</v>
      </c>
      <c r="B26" s="55" t="s">
        <v>45</v>
      </c>
      <c r="C26" s="55" t="s">
        <v>46</v>
      </c>
      <c r="D26" s="55" t="s">
        <v>18</v>
      </c>
      <c r="E26" s="55" t="s">
        <v>98</v>
      </c>
      <c r="F26" s="52" t="s">
        <v>13</v>
      </c>
      <c r="G26" s="55" t="s">
        <v>49</v>
      </c>
      <c r="H26" s="62" t="s">
        <v>99</v>
      </c>
    </row>
    <row r="27" spans="1:8" ht="14.1" customHeight="1">
      <c r="A27" s="50" t="s">
        <v>100</v>
      </c>
      <c r="B27" s="55" t="s">
        <v>29</v>
      </c>
      <c r="C27" s="55" t="s">
        <v>22</v>
      </c>
      <c r="D27" s="64" t="s">
        <v>101</v>
      </c>
      <c r="E27" s="55" t="s">
        <v>102</v>
      </c>
      <c r="F27" s="52" t="s">
        <v>13</v>
      </c>
      <c r="G27" s="55" t="s">
        <v>14</v>
      </c>
      <c r="H27" s="53" t="s">
        <v>103</v>
      </c>
    </row>
    <row r="28" spans="1:8" ht="14.1" customHeight="1">
      <c r="A28" s="54" t="s">
        <v>104</v>
      </c>
      <c r="B28" s="55" t="s">
        <v>45</v>
      </c>
      <c r="C28" s="55" t="s">
        <v>10</v>
      </c>
      <c r="D28" s="51" t="s">
        <v>18</v>
      </c>
      <c r="E28" s="55" t="s">
        <v>105</v>
      </c>
      <c r="F28" s="52" t="s">
        <v>13</v>
      </c>
      <c r="G28" s="55" t="s">
        <v>14</v>
      </c>
      <c r="H28" s="53" t="s">
        <v>106</v>
      </c>
    </row>
    <row r="29" spans="1:8" ht="14.1" customHeight="1">
      <c r="A29" s="54" t="s">
        <v>107</v>
      </c>
      <c r="B29" s="55" t="s">
        <v>29</v>
      </c>
      <c r="C29" s="55" t="s">
        <v>10</v>
      </c>
      <c r="D29" s="55" t="s">
        <v>30</v>
      </c>
      <c r="E29" s="55" t="s">
        <v>108</v>
      </c>
      <c r="F29" s="52" t="s">
        <v>13</v>
      </c>
      <c r="G29" s="55" t="s">
        <v>14</v>
      </c>
      <c r="H29" s="53" t="s">
        <v>109</v>
      </c>
    </row>
    <row r="30" spans="1:8" ht="14.1" customHeight="1">
      <c r="A30" s="36" t="s">
        <v>110</v>
      </c>
      <c r="B30" s="55" t="s">
        <v>29</v>
      </c>
      <c r="C30" s="55" t="s">
        <v>22</v>
      </c>
      <c r="D30" s="65" t="s">
        <v>111</v>
      </c>
      <c r="E30" s="66" t="s">
        <v>112</v>
      </c>
      <c r="F30" s="52" t="s">
        <v>13</v>
      </c>
      <c r="G30" s="55" t="s">
        <v>14</v>
      </c>
      <c r="H30" s="65" t="s">
        <v>113</v>
      </c>
    </row>
    <row r="31" spans="1:8" ht="14.1" customHeight="1">
      <c r="A31" s="54" t="s">
        <v>114</v>
      </c>
      <c r="B31" s="55" t="s">
        <v>45</v>
      </c>
      <c r="C31" s="55" t="s">
        <v>10</v>
      </c>
      <c r="D31" s="55" t="s">
        <v>30</v>
      </c>
      <c r="E31" s="55" t="s">
        <v>108</v>
      </c>
      <c r="F31" s="52" t="s">
        <v>13</v>
      </c>
      <c r="G31" s="55" t="s">
        <v>14</v>
      </c>
      <c r="H31" s="53" t="s">
        <v>115</v>
      </c>
    </row>
    <row r="32" spans="1:8" ht="14.1" customHeight="1">
      <c r="A32" s="54" t="s">
        <v>116</v>
      </c>
      <c r="B32" s="55" t="s">
        <v>29</v>
      </c>
      <c r="C32" s="55" t="s">
        <v>22</v>
      </c>
      <c r="D32" s="55" t="s">
        <v>117</v>
      </c>
      <c r="E32" s="55" t="s">
        <v>63</v>
      </c>
      <c r="F32" s="55" t="s">
        <v>13</v>
      </c>
      <c r="G32" s="55" t="s">
        <v>14</v>
      </c>
      <c r="H32" s="60" t="s">
        <v>118</v>
      </c>
    </row>
    <row r="33" spans="1:16350" ht="14.1" customHeight="1">
      <c r="A33" s="54" t="s">
        <v>116</v>
      </c>
      <c r="B33" s="55" t="s">
        <v>29</v>
      </c>
      <c r="C33" s="55" t="s">
        <v>22</v>
      </c>
      <c r="D33" s="60" t="s">
        <v>117</v>
      </c>
      <c r="E33" s="55" t="s">
        <v>63</v>
      </c>
      <c r="F33" s="55" t="s">
        <v>13</v>
      </c>
      <c r="G33" s="55" t="s">
        <v>70</v>
      </c>
      <c r="H33" s="53" t="s">
        <v>119</v>
      </c>
    </row>
    <row r="34" spans="1:16350" ht="14.1" customHeight="1">
      <c r="A34" s="54" t="s">
        <v>120</v>
      </c>
      <c r="B34" s="55" t="s">
        <v>45</v>
      </c>
      <c r="C34" s="55" t="s">
        <v>10</v>
      </c>
      <c r="D34" s="55" t="s">
        <v>121</v>
      </c>
      <c r="E34" s="55" t="s">
        <v>122</v>
      </c>
      <c r="F34" s="52" t="s">
        <v>13</v>
      </c>
      <c r="G34" s="55" t="s">
        <v>14</v>
      </c>
      <c r="H34" s="53" t="s">
        <v>123</v>
      </c>
    </row>
    <row r="35" spans="1:16350" ht="14.1" customHeight="1">
      <c r="A35" s="50" t="s">
        <v>124</v>
      </c>
      <c r="B35" s="55" t="s">
        <v>9</v>
      </c>
      <c r="C35" s="55" t="s">
        <v>10</v>
      </c>
      <c r="D35" s="67" t="s">
        <v>125</v>
      </c>
      <c r="E35" s="67" t="s">
        <v>126</v>
      </c>
      <c r="F35" s="52" t="s">
        <v>13</v>
      </c>
      <c r="G35" s="67" t="s">
        <v>14</v>
      </c>
      <c r="H35" s="68"/>
    </row>
    <row r="36" spans="1:16350" ht="14.1" customHeight="1">
      <c r="A36" s="54" t="s">
        <v>127</v>
      </c>
      <c r="B36" s="55" t="s">
        <v>9</v>
      </c>
      <c r="C36" s="55" t="s">
        <v>10</v>
      </c>
      <c r="D36" s="55" t="s">
        <v>128</v>
      </c>
      <c r="E36" s="55" t="s">
        <v>129</v>
      </c>
      <c r="F36" s="52" t="s">
        <v>13</v>
      </c>
      <c r="G36" s="55" t="s">
        <v>14</v>
      </c>
      <c r="H36" s="60" t="s">
        <v>130</v>
      </c>
    </row>
    <row r="37" spans="1:16350" ht="14.1" customHeight="1">
      <c r="A37" s="50" t="s">
        <v>131</v>
      </c>
      <c r="B37" s="55" t="s">
        <v>29</v>
      </c>
      <c r="C37" s="55" t="s">
        <v>10</v>
      </c>
      <c r="D37" s="67" t="s">
        <v>132</v>
      </c>
      <c r="E37" s="69" t="s">
        <v>133</v>
      </c>
      <c r="F37" s="52" t="s">
        <v>13</v>
      </c>
      <c r="G37" s="69" t="s">
        <v>14</v>
      </c>
      <c r="H37" s="70" t="s">
        <v>134</v>
      </c>
    </row>
    <row r="38" spans="1:16350" ht="14.1" customHeight="1">
      <c r="A38" s="54" t="s">
        <v>135</v>
      </c>
      <c r="B38" s="55" t="s">
        <v>29</v>
      </c>
      <c r="C38" s="55" t="s">
        <v>17</v>
      </c>
      <c r="D38" s="51" t="s">
        <v>18</v>
      </c>
      <c r="E38" s="51" t="s">
        <v>136</v>
      </c>
      <c r="F38" s="51" t="s">
        <v>13</v>
      </c>
      <c r="G38" s="51" t="s">
        <v>14</v>
      </c>
      <c r="H38" s="53" t="s">
        <v>137</v>
      </c>
    </row>
    <row r="39" spans="1:16350" ht="14.1" customHeight="1">
      <c r="A39" s="50" t="s">
        <v>138</v>
      </c>
      <c r="B39" s="55" t="s">
        <v>45</v>
      </c>
      <c r="C39" s="55" t="s">
        <v>139</v>
      </c>
      <c r="D39" s="51" t="s">
        <v>52</v>
      </c>
      <c r="E39" s="51" t="s">
        <v>140</v>
      </c>
      <c r="F39" s="51" t="s">
        <v>38</v>
      </c>
      <c r="G39" s="51" t="s">
        <v>14</v>
      </c>
      <c r="H39" s="53" t="s">
        <v>141</v>
      </c>
    </row>
    <row r="40" spans="1:16350" ht="14.1" customHeight="1">
      <c r="A40" s="54" t="s">
        <v>138</v>
      </c>
      <c r="B40" s="55" t="s">
        <v>45</v>
      </c>
      <c r="C40" s="55" t="s">
        <v>139</v>
      </c>
      <c r="D40" s="55" t="s">
        <v>52</v>
      </c>
      <c r="E40" s="55"/>
      <c r="F40" s="55" t="s">
        <v>38</v>
      </c>
      <c r="G40" s="55" t="s">
        <v>14</v>
      </c>
      <c r="H40" s="53" t="s">
        <v>142</v>
      </c>
    </row>
    <row r="41" spans="1:16350" ht="14.1" customHeight="1">
      <c r="A41" s="54" t="s">
        <v>143</v>
      </c>
      <c r="B41" s="55" t="s">
        <v>29</v>
      </c>
      <c r="C41" s="55" t="s">
        <v>10</v>
      </c>
      <c r="D41" s="55" t="s">
        <v>30</v>
      </c>
      <c r="E41" s="55"/>
      <c r="F41" s="55" t="s">
        <v>38</v>
      </c>
      <c r="G41" s="55" t="s">
        <v>14</v>
      </c>
      <c r="H41" s="53" t="s">
        <v>144</v>
      </c>
    </row>
    <row r="42" spans="1:16350" ht="14.1" customHeight="1">
      <c r="A42" s="50" t="s">
        <v>145</v>
      </c>
      <c r="B42" s="55" t="s">
        <v>45</v>
      </c>
      <c r="C42" s="55" t="s">
        <v>17</v>
      </c>
      <c r="D42" s="69" t="s">
        <v>146</v>
      </c>
      <c r="E42" s="69"/>
      <c r="F42" s="52" t="s">
        <v>13</v>
      </c>
      <c r="G42" s="69" t="s">
        <v>49</v>
      </c>
      <c r="H42" s="70" t="s">
        <v>147</v>
      </c>
    </row>
    <row r="43" spans="1:16350" ht="14.1" customHeight="1">
      <c r="A43" s="54" t="s">
        <v>148</v>
      </c>
      <c r="B43" s="55" t="s">
        <v>45</v>
      </c>
      <c r="C43" s="55" t="s">
        <v>10</v>
      </c>
      <c r="D43" s="61" t="s">
        <v>25</v>
      </c>
      <c r="E43" s="61" t="s">
        <v>149</v>
      </c>
      <c r="F43" s="61" t="s">
        <v>13</v>
      </c>
      <c r="G43" s="61" t="s">
        <v>14</v>
      </c>
      <c r="H43" s="62" t="s">
        <v>150</v>
      </c>
    </row>
    <row r="44" spans="1:16350" s="72" customFormat="1" ht="14.1" customHeight="1">
      <c r="A44" s="54" t="s">
        <v>151</v>
      </c>
      <c r="B44" s="55" t="s">
        <v>45</v>
      </c>
      <c r="C44" s="55" t="s">
        <v>152</v>
      </c>
      <c r="D44" s="55" t="s">
        <v>25</v>
      </c>
      <c r="E44" s="55" t="s">
        <v>91</v>
      </c>
      <c r="F44" s="52" t="s">
        <v>13</v>
      </c>
      <c r="G44" s="56" t="s">
        <v>14</v>
      </c>
      <c r="H44" s="57" t="s">
        <v>153</v>
      </c>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c r="IO44" s="37"/>
      <c r="IP44" s="37"/>
      <c r="IQ44" s="37"/>
      <c r="IR44" s="37"/>
      <c r="IS44" s="37"/>
      <c r="IT44" s="37"/>
      <c r="IU44" s="37"/>
      <c r="IV44" s="37"/>
      <c r="IW44" s="37"/>
      <c r="IX44" s="37"/>
      <c r="IY44" s="37"/>
      <c r="IZ44" s="37"/>
      <c r="JA44" s="37"/>
      <c r="JB44" s="37"/>
      <c r="JC44" s="37"/>
      <c r="JD44" s="37"/>
      <c r="JE44" s="37"/>
      <c r="JF44" s="37"/>
      <c r="JG44" s="37"/>
      <c r="JH44" s="37"/>
      <c r="JI44" s="37"/>
      <c r="JJ44" s="37"/>
      <c r="JK44" s="37"/>
      <c r="JL44" s="37"/>
      <c r="JM44" s="37"/>
      <c r="JN44" s="37"/>
      <c r="JO44" s="37"/>
      <c r="JP44" s="37"/>
      <c r="JQ44" s="37"/>
      <c r="JR44" s="37"/>
      <c r="JS44" s="37"/>
      <c r="JT44" s="37"/>
      <c r="JU44" s="37"/>
      <c r="JV44" s="37"/>
      <c r="JW44" s="37"/>
      <c r="JX44" s="37"/>
      <c r="JY44" s="37"/>
      <c r="JZ44" s="37"/>
      <c r="KA44" s="37"/>
      <c r="KB44" s="37"/>
      <c r="KC44" s="37"/>
      <c r="KD44" s="37"/>
      <c r="KE44" s="37"/>
      <c r="KF44" s="37"/>
      <c r="KG44" s="37"/>
      <c r="KH44" s="37"/>
      <c r="KI44" s="37"/>
      <c r="KJ44" s="37"/>
      <c r="KK44" s="37"/>
      <c r="KL44" s="37"/>
      <c r="KM44" s="37"/>
      <c r="KN44" s="37"/>
      <c r="KO44" s="37"/>
      <c r="KP44" s="37"/>
      <c r="KQ44" s="37"/>
      <c r="KR44" s="37"/>
      <c r="KS44" s="37"/>
      <c r="KT44" s="37"/>
      <c r="KU44" s="37"/>
      <c r="KV44" s="37"/>
      <c r="KW44" s="37"/>
      <c r="KX44" s="37"/>
      <c r="KY44" s="37"/>
      <c r="KZ44" s="37"/>
      <c r="LA44" s="37"/>
      <c r="LB44" s="37"/>
      <c r="LC44" s="37"/>
      <c r="LD44" s="37"/>
      <c r="LE44" s="37"/>
      <c r="LF44" s="37"/>
      <c r="LG44" s="37"/>
      <c r="LH44" s="37"/>
      <c r="LI44" s="37"/>
      <c r="LJ44" s="37"/>
      <c r="LK44" s="37"/>
      <c r="LL44" s="37"/>
      <c r="LM44" s="37"/>
      <c r="LN44" s="37"/>
      <c r="LO44" s="37"/>
      <c r="LP44" s="37"/>
      <c r="LQ44" s="37"/>
      <c r="LR44" s="37"/>
      <c r="LS44" s="37"/>
      <c r="LT44" s="37"/>
      <c r="LU44" s="37"/>
      <c r="LV44" s="37"/>
      <c r="LW44" s="37"/>
      <c r="LX44" s="37"/>
      <c r="LY44" s="37"/>
      <c r="LZ44" s="37"/>
      <c r="MA44" s="37"/>
      <c r="MB44" s="37"/>
      <c r="MC44" s="37"/>
      <c r="MD44" s="37"/>
      <c r="ME44" s="37"/>
      <c r="MF44" s="37"/>
      <c r="MG44" s="37"/>
      <c r="MH44" s="37"/>
      <c r="MI44" s="37"/>
      <c r="MJ44" s="37"/>
      <c r="MK44" s="37"/>
      <c r="ML44" s="37"/>
      <c r="MM44" s="37"/>
      <c r="MN44" s="37"/>
      <c r="MO44" s="37"/>
      <c r="MP44" s="37"/>
      <c r="MQ44" s="37"/>
      <c r="MR44" s="37"/>
      <c r="MS44" s="37"/>
      <c r="MT44" s="37"/>
      <c r="MU44" s="37"/>
      <c r="MV44" s="37"/>
      <c r="MW44" s="37"/>
      <c r="MX44" s="37"/>
      <c r="MY44" s="37"/>
      <c r="MZ44" s="37"/>
      <c r="NA44" s="37"/>
      <c r="NB44" s="37"/>
      <c r="NC44" s="37"/>
      <c r="ND44" s="37"/>
      <c r="NE44" s="37"/>
      <c r="NF44" s="37"/>
      <c r="NG44" s="37"/>
      <c r="NH44" s="37"/>
      <c r="NI44" s="37"/>
      <c r="NJ44" s="37"/>
      <c r="NK44" s="37"/>
      <c r="NL44" s="37"/>
      <c r="NM44" s="37"/>
      <c r="NN44" s="37"/>
      <c r="NO44" s="37"/>
      <c r="NP44" s="37"/>
      <c r="NQ44" s="37"/>
      <c r="NR44" s="37"/>
      <c r="NS44" s="37"/>
      <c r="NT44" s="37"/>
      <c r="NU44" s="37"/>
      <c r="NV44" s="37"/>
      <c r="NW44" s="37"/>
      <c r="NX44" s="37"/>
      <c r="NY44" s="37"/>
      <c r="NZ44" s="37"/>
      <c r="OA44" s="37"/>
      <c r="OB44" s="37"/>
      <c r="OC44" s="37"/>
      <c r="OD44" s="37"/>
      <c r="OE44" s="37"/>
      <c r="OF44" s="37"/>
      <c r="OG44" s="37"/>
      <c r="OH44" s="37"/>
      <c r="OI44" s="37"/>
      <c r="OJ44" s="37"/>
      <c r="OK44" s="37"/>
      <c r="OL44" s="37"/>
      <c r="OM44" s="37"/>
      <c r="ON44" s="37"/>
      <c r="OO44" s="37"/>
      <c r="OP44" s="37"/>
      <c r="OQ44" s="37"/>
      <c r="OR44" s="37"/>
      <c r="OS44" s="37"/>
      <c r="OT44" s="37"/>
      <c r="OU44" s="37"/>
      <c r="OV44" s="37"/>
      <c r="OW44" s="37"/>
      <c r="OX44" s="37"/>
      <c r="OY44" s="37"/>
      <c r="OZ44" s="37"/>
      <c r="PA44" s="37"/>
      <c r="PB44" s="37"/>
      <c r="PC44" s="37"/>
      <c r="PD44" s="37"/>
      <c r="PE44" s="37"/>
      <c r="PF44" s="37"/>
      <c r="PG44" s="37"/>
      <c r="PH44" s="37"/>
      <c r="PI44" s="37"/>
      <c r="PJ44" s="37"/>
      <c r="PK44" s="37"/>
      <c r="PL44" s="37"/>
      <c r="PM44" s="37"/>
      <c r="PN44" s="37"/>
      <c r="PO44" s="37"/>
      <c r="PP44" s="37"/>
      <c r="PQ44" s="37"/>
      <c r="PR44" s="37"/>
      <c r="PS44" s="37"/>
      <c r="PT44" s="37"/>
      <c r="PU44" s="37"/>
      <c r="PV44" s="37"/>
      <c r="PW44" s="37"/>
      <c r="PX44" s="37"/>
      <c r="PY44" s="37"/>
      <c r="PZ44" s="37"/>
      <c r="QA44" s="37"/>
      <c r="QB44" s="37"/>
      <c r="QC44" s="37"/>
      <c r="QD44" s="37"/>
      <c r="QE44" s="37"/>
      <c r="QF44" s="37"/>
      <c r="QG44" s="37"/>
      <c r="QH44" s="37"/>
      <c r="QI44" s="37"/>
      <c r="QJ44" s="37"/>
      <c r="QK44" s="37"/>
      <c r="QL44" s="37"/>
      <c r="QM44" s="37"/>
      <c r="QN44" s="37"/>
      <c r="QO44" s="37"/>
      <c r="QP44" s="37"/>
      <c r="QQ44" s="37"/>
      <c r="QR44" s="37"/>
      <c r="QS44" s="37"/>
      <c r="QT44" s="37"/>
      <c r="QU44" s="37"/>
      <c r="QV44" s="37"/>
      <c r="QW44" s="37"/>
      <c r="QX44" s="37"/>
      <c r="QY44" s="37"/>
      <c r="QZ44" s="37"/>
      <c r="RA44" s="37"/>
      <c r="RB44" s="37"/>
      <c r="RC44" s="37"/>
      <c r="RD44" s="37"/>
      <c r="RE44" s="37"/>
      <c r="RF44" s="37"/>
      <c r="RG44" s="37"/>
      <c r="RH44" s="37"/>
      <c r="RI44" s="37"/>
      <c r="RJ44" s="37"/>
      <c r="RK44" s="37"/>
      <c r="RL44" s="37"/>
      <c r="RM44" s="37"/>
      <c r="RN44" s="37"/>
      <c r="RO44" s="37"/>
      <c r="RP44" s="37"/>
      <c r="RQ44" s="37"/>
      <c r="RR44" s="37"/>
      <c r="RS44" s="37"/>
      <c r="RT44" s="37"/>
      <c r="RU44" s="37"/>
      <c r="RV44" s="37"/>
      <c r="RW44" s="37"/>
      <c r="RX44" s="37"/>
      <c r="RY44" s="37"/>
      <c r="RZ44" s="37"/>
      <c r="SA44" s="37"/>
      <c r="SB44" s="37"/>
      <c r="SC44" s="37"/>
      <c r="SD44" s="37"/>
      <c r="SE44" s="37"/>
      <c r="SF44" s="37"/>
      <c r="SG44" s="37"/>
      <c r="SH44" s="37"/>
      <c r="SI44" s="37"/>
      <c r="SJ44" s="37"/>
      <c r="SK44" s="37"/>
      <c r="SL44" s="37"/>
      <c r="SM44" s="37"/>
      <c r="SN44" s="37"/>
      <c r="SO44" s="37"/>
      <c r="SP44" s="37"/>
      <c r="SQ44" s="37"/>
      <c r="SR44" s="37"/>
      <c r="SS44" s="37"/>
      <c r="ST44" s="37"/>
      <c r="SU44" s="37"/>
      <c r="SV44" s="37"/>
      <c r="SW44" s="37"/>
      <c r="SX44" s="37"/>
      <c r="SY44" s="37"/>
      <c r="SZ44" s="37"/>
      <c r="TA44" s="37"/>
      <c r="TB44" s="37"/>
      <c r="TC44" s="37"/>
      <c r="TD44" s="37"/>
      <c r="TE44" s="37"/>
      <c r="TF44" s="37"/>
      <c r="TG44" s="37"/>
      <c r="TH44" s="37"/>
      <c r="TI44" s="37"/>
      <c r="TJ44" s="37"/>
      <c r="TK44" s="37"/>
      <c r="TL44" s="37"/>
      <c r="TM44" s="37"/>
      <c r="TN44" s="37"/>
      <c r="TO44" s="37"/>
      <c r="TP44" s="37"/>
      <c r="TQ44" s="37"/>
      <c r="TR44" s="37"/>
      <c r="TS44" s="37"/>
      <c r="TT44" s="37"/>
      <c r="TU44" s="37"/>
      <c r="TV44" s="37"/>
      <c r="TW44" s="37"/>
      <c r="TX44" s="37"/>
      <c r="TY44" s="37"/>
      <c r="TZ44" s="37"/>
      <c r="UA44" s="37"/>
      <c r="UB44" s="37"/>
      <c r="UC44" s="37"/>
      <c r="UD44" s="37"/>
      <c r="UE44" s="37"/>
      <c r="UF44" s="37"/>
      <c r="UG44" s="37"/>
      <c r="UH44" s="37"/>
      <c r="UI44" s="37"/>
      <c r="UJ44" s="37"/>
      <c r="UK44" s="37"/>
      <c r="UL44" s="37"/>
      <c r="UM44" s="37"/>
      <c r="UN44" s="37"/>
      <c r="UO44" s="37"/>
      <c r="UP44" s="37"/>
      <c r="UQ44" s="37"/>
      <c r="UR44" s="37"/>
      <c r="US44" s="37"/>
      <c r="UT44" s="37"/>
      <c r="UU44" s="37"/>
      <c r="UV44" s="37"/>
      <c r="UW44" s="37"/>
      <c r="UX44" s="37"/>
      <c r="UY44" s="37"/>
      <c r="UZ44" s="37"/>
      <c r="VA44" s="37"/>
      <c r="VB44" s="37"/>
      <c r="VC44" s="37"/>
      <c r="VD44" s="37"/>
      <c r="VE44" s="37"/>
      <c r="VF44" s="37"/>
      <c r="VG44" s="37"/>
      <c r="VH44" s="37"/>
      <c r="VI44" s="37"/>
      <c r="VJ44" s="37"/>
      <c r="VK44" s="37"/>
      <c r="VL44" s="37"/>
      <c r="VM44" s="37"/>
      <c r="VN44" s="37"/>
      <c r="VO44" s="37"/>
      <c r="VP44" s="37"/>
      <c r="VQ44" s="37"/>
      <c r="VR44" s="37"/>
      <c r="VS44" s="37"/>
      <c r="VT44" s="37"/>
      <c r="VU44" s="37"/>
      <c r="VV44" s="37"/>
      <c r="VW44" s="37"/>
      <c r="VX44" s="37"/>
      <c r="VY44" s="37"/>
      <c r="VZ44" s="37"/>
      <c r="WA44" s="37"/>
      <c r="WB44" s="37"/>
      <c r="WC44" s="37"/>
      <c r="WD44" s="37"/>
      <c r="WE44" s="37"/>
      <c r="WF44" s="37"/>
      <c r="WG44" s="37"/>
      <c r="WH44" s="37"/>
      <c r="WI44" s="37"/>
      <c r="WJ44" s="37"/>
      <c r="WK44" s="37"/>
      <c r="WL44" s="37"/>
      <c r="WM44" s="37"/>
      <c r="WN44" s="37"/>
      <c r="WO44" s="37"/>
      <c r="WP44" s="37"/>
      <c r="WQ44" s="37"/>
      <c r="WR44" s="37"/>
      <c r="WS44" s="37"/>
      <c r="WT44" s="37"/>
      <c r="WU44" s="37"/>
      <c r="WV44" s="37"/>
      <c r="WW44" s="37"/>
      <c r="WX44" s="37"/>
      <c r="WY44" s="37"/>
      <c r="WZ44" s="37"/>
      <c r="XA44" s="37"/>
      <c r="XB44" s="37"/>
      <c r="XC44" s="37"/>
      <c r="XD44" s="37"/>
      <c r="XE44" s="37"/>
      <c r="XF44" s="37"/>
      <c r="XG44" s="37"/>
      <c r="XH44" s="37"/>
      <c r="XI44" s="37"/>
      <c r="XJ44" s="37"/>
      <c r="XK44" s="37"/>
      <c r="XL44" s="37"/>
      <c r="XM44" s="37"/>
      <c r="XN44" s="37"/>
      <c r="XO44" s="37"/>
      <c r="XP44" s="37"/>
      <c r="XQ44" s="37"/>
      <c r="XR44" s="37"/>
      <c r="XS44" s="37"/>
      <c r="XT44" s="37"/>
      <c r="XU44" s="37"/>
      <c r="XV44" s="37"/>
      <c r="XW44" s="37"/>
      <c r="XX44" s="37"/>
      <c r="XY44" s="37"/>
      <c r="XZ44" s="37"/>
      <c r="YA44" s="37"/>
      <c r="YB44" s="37"/>
      <c r="YC44" s="37"/>
      <c r="YD44" s="37"/>
      <c r="YE44" s="37"/>
      <c r="YF44" s="37"/>
      <c r="YG44" s="37"/>
      <c r="YH44" s="37"/>
      <c r="YI44" s="37"/>
      <c r="YJ44" s="37"/>
      <c r="YK44" s="37"/>
      <c r="YL44" s="37"/>
      <c r="YM44" s="37"/>
      <c r="YN44" s="37"/>
      <c r="YO44" s="37"/>
      <c r="YP44" s="37"/>
      <c r="YQ44" s="37"/>
      <c r="YR44" s="37"/>
      <c r="YS44" s="37"/>
      <c r="YT44" s="37"/>
      <c r="YU44" s="37"/>
      <c r="YV44" s="37"/>
      <c r="YW44" s="37"/>
      <c r="YX44" s="37"/>
      <c r="YY44" s="37"/>
      <c r="YZ44" s="37"/>
      <c r="ZA44" s="37"/>
      <c r="ZB44" s="37"/>
      <c r="ZC44" s="37"/>
      <c r="ZD44" s="37"/>
      <c r="ZE44" s="37"/>
      <c r="ZF44" s="37"/>
      <c r="ZG44" s="37"/>
      <c r="ZH44" s="37"/>
      <c r="ZI44" s="37"/>
      <c r="ZJ44" s="37"/>
      <c r="ZK44" s="37"/>
      <c r="ZL44" s="37"/>
      <c r="ZM44" s="37"/>
      <c r="ZN44" s="37"/>
      <c r="ZO44" s="37"/>
      <c r="ZP44" s="37"/>
      <c r="ZQ44" s="37"/>
      <c r="ZR44" s="37"/>
      <c r="ZS44" s="37"/>
      <c r="ZT44" s="37"/>
      <c r="ZU44" s="37"/>
      <c r="ZV44" s="37"/>
      <c r="ZW44" s="37"/>
      <c r="ZX44" s="37"/>
      <c r="ZY44" s="37"/>
      <c r="ZZ44" s="37"/>
      <c r="AAA44" s="37"/>
      <c r="AAB44" s="37"/>
      <c r="AAC44" s="37"/>
      <c r="AAD44" s="37"/>
      <c r="AAE44" s="37"/>
      <c r="AAF44" s="37"/>
      <c r="AAG44" s="37"/>
      <c r="AAH44" s="37"/>
      <c r="AAI44" s="37"/>
      <c r="AAJ44" s="37"/>
      <c r="AAK44" s="37"/>
      <c r="AAL44" s="37"/>
      <c r="AAM44" s="37"/>
      <c r="AAN44" s="37"/>
      <c r="AAO44" s="37"/>
      <c r="AAP44" s="37"/>
      <c r="AAQ44" s="37"/>
      <c r="AAR44" s="37"/>
      <c r="AAS44" s="37"/>
      <c r="AAT44" s="37"/>
      <c r="AAU44" s="37"/>
      <c r="AAV44" s="37"/>
      <c r="AAW44" s="37"/>
      <c r="AAX44" s="37"/>
      <c r="AAY44" s="37"/>
      <c r="AAZ44" s="37"/>
      <c r="ABA44" s="37"/>
      <c r="ABB44" s="37"/>
      <c r="ABC44" s="37"/>
      <c r="ABD44" s="37"/>
      <c r="ABE44" s="37"/>
      <c r="ABF44" s="37"/>
      <c r="ABG44" s="37"/>
      <c r="ABH44" s="37"/>
      <c r="ABI44" s="37"/>
      <c r="ABJ44" s="37"/>
      <c r="ABK44" s="37"/>
      <c r="ABL44" s="37"/>
      <c r="ABM44" s="37"/>
      <c r="ABN44" s="37"/>
      <c r="ABO44" s="37"/>
      <c r="ABP44" s="37"/>
      <c r="ABQ44" s="37"/>
      <c r="ABR44" s="37"/>
      <c r="ABS44" s="37"/>
      <c r="ABT44" s="37"/>
      <c r="ABU44" s="37"/>
      <c r="ABV44" s="37"/>
      <c r="ABW44" s="37"/>
      <c r="ABX44" s="37"/>
      <c r="ABY44" s="37"/>
      <c r="ABZ44" s="37"/>
      <c r="ACA44" s="37"/>
      <c r="ACB44" s="37"/>
      <c r="ACC44" s="37"/>
      <c r="ACD44" s="37"/>
      <c r="ACE44" s="37"/>
      <c r="ACF44" s="37"/>
      <c r="ACG44" s="37"/>
      <c r="ACH44" s="37"/>
      <c r="ACI44" s="37"/>
      <c r="ACJ44" s="37"/>
      <c r="ACK44" s="37"/>
      <c r="ACL44" s="37"/>
      <c r="ACM44" s="37"/>
      <c r="ACN44" s="37"/>
      <c r="ACO44" s="37"/>
      <c r="ACP44" s="37"/>
      <c r="ACQ44" s="37"/>
      <c r="ACR44" s="37"/>
      <c r="ACS44" s="37"/>
      <c r="ACT44" s="37"/>
      <c r="ACU44" s="37"/>
      <c r="ACV44" s="37"/>
      <c r="ACW44" s="37"/>
      <c r="ACX44" s="37"/>
      <c r="ACY44" s="37"/>
      <c r="ACZ44" s="37"/>
      <c r="ADA44" s="37"/>
      <c r="ADB44" s="37"/>
      <c r="ADC44" s="37"/>
      <c r="ADD44" s="37"/>
      <c r="ADE44" s="37"/>
      <c r="ADF44" s="37"/>
      <c r="ADG44" s="37"/>
      <c r="ADH44" s="37"/>
      <c r="ADI44" s="37"/>
      <c r="ADJ44" s="37"/>
      <c r="ADK44" s="37"/>
      <c r="ADL44" s="37"/>
      <c r="ADM44" s="37"/>
      <c r="ADN44" s="37"/>
      <c r="ADO44" s="37"/>
      <c r="ADP44" s="37"/>
      <c r="ADQ44" s="37"/>
      <c r="ADR44" s="37"/>
      <c r="ADS44" s="37"/>
      <c r="ADT44" s="37"/>
      <c r="ADU44" s="37"/>
      <c r="ADV44" s="37"/>
      <c r="ADW44" s="37"/>
      <c r="ADX44" s="37"/>
      <c r="ADY44" s="37"/>
      <c r="ADZ44" s="37"/>
      <c r="AEA44" s="37"/>
      <c r="AEB44" s="37"/>
      <c r="AEC44" s="37"/>
      <c r="AED44" s="37"/>
      <c r="AEE44" s="37"/>
      <c r="AEF44" s="37"/>
      <c r="AEG44" s="37"/>
      <c r="AEH44" s="37"/>
      <c r="AEI44" s="37"/>
      <c r="AEJ44" s="37"/>
      <c r="AEK44" s="37"/>
      <c r="AEL44" s="37"/>
      <c r="AEM44" s="37"/>
      <c r="AEN44" s="37"/>
      <c r="AEO44" s="37"/>
      <c r="AEP44" s="37"/>
      <c r="AEQ44" s="37"/>
      <c r="AER44" s="37"/>
      <c r="AES44" s="37"/>
      <c r="AET44" s="37"/>
      <c r="AEU44" s="37"/>
      <c r="AEV44" s="37"/>
      <c r="AEW44" s="37"/>
      <c r="AEX44" s="37"/>
      <c r="AEY44" s="37"/>
      <c r="AEZ44" s="37"/>
      <c r="AFA44" s="37"/>
      <c r="AFB44" s="37"/>
      <c r="AFC44" s="37"/>
      <c r="AFD44" s="37"/>
      <c r="AFE44" s="37"/>
      <c r="AFF44" s="37"/>
      <c r="AFG44" s="37"/>
      <c r="AFH44" s="37"/>
      <c r="AFI44" s="37"/>
      <c r="AFJ44" s="37"/>
      <c r="AFK44" s="37"/>
      <c r="AFL44" s="37"/>
      <c r="AFM44" s="37"/>
      <c r="AFN44" s="37"/>
      <c r="AFO44" s="37"/>
      <c r="AFP44" s="37"/>
      <c r="AFQ44" s="37"/>
      <c r="AFR44" s="37"/>
      <c r="AFS44" s="37"/>
      <c r="AFT44" s="37"/>
      <c r="AFU44" s="37"/>
      <c r="AFV44" s="37"/>
      <c r="AFW44" s="37"/>
      <c r="AFX44" s="37"/>
      <c r="AFY44" s="37"/>
      <c r="AFZ44" s="37"/>
      <c r="AGA44" s="37"/>
      <c r="AGB44" s="37"/>
      <c r="AGC44" s="37"/>
      <c r="AGD44" s="37"/>
      <c r="AGE44" s="37"/>
      <c r="AGF44" s="37"/>
      <c r="AGG44" s="37"/>
      <c r="AGH44" s="37"/>
      <c r="AGI44" s="37"/>
      <c r="AGJ44" s="37"/>
      <c r="AGK44" s="37"/>
      <c r="AGL44" s="37"/>
      <c r="AGM44" s="37"/>
      <c r="AGN44" s="37"/>
      <c r="AGO44" s="37"/>
      <c r="AGP44" s="37"/>
      <c r="AGQ44" s="37"/>
      <c r="AGR44" s="37"/>
      <c r="AGS44" s="37"/>
      <c r="AGT44" s="37"/>
      <c r="AGU44" s="37"/>
      <c r="AGV44" s="37"/>
      <c r="AGW44" s="37"/>
      <c r="AGX44" s="37"/>
      <c r="AGY44" s="37"/>
      <c r="AGZ44" s="37"/>
      <c r="AHA44" s="37"/>
      <c r="AHB44" s="37"/>
      <c r="AHC44" s="37"/>
      <c r="AHD44" s="37"/>
      <c r="AHE44" s="37"/>
      <c r="AHF44" s="37"/>
      <c r="AHG44" s="37"/>
      <c r="AHH44" s="37"/>
      <c r="AHI44" s="37"/>
      <c r="AHJ44" s="37"/>
      <c r="AHK44" s="37"/>
      <c r="AHL44" s="37"/>
      <c r="AHM44" s="37"/>
      <c r="AHN44" s="37"/>
      <c r="AHO44" s="37"/>
      <c r="AHP44" s="37"/>
      <c r="AHQ44" s="37"/>
      <c r="AHR44" s="37"/>
      <c r="AHS44" s="37"/>
      <c r="AHT44" s="37"/>
      <c r="AHU44" s="37"/>
      <c r="AHV44" s="37"/>
      <c r="AHW44" s="37"/>
      <c r="AHX44" s="37"/>
      <c r="AHY44" s="37"/>
      <c r="AHZ44" s="37"/>
      <c r="AIA44" s="37"/>
      <c r="AIB44" s="37"/>
      <c r="AIC44" s="37"/>
      <c r="AID44" s="37"/>
      <c r="AIE44" s="37"/>
      <c r="AIF44" s="37"/>
      <c r="AIG44" s="37"/>
      <c r="AIH44" s="37"/>
      <c r="AII44" s="37"/>
      <c r="AIJ44" s="37"/>
      <c r="AIK44" s="37"/>
      <c r="AIL44" s="37"/>
      <c r="AIM44" s="37"/>
      <c r="AIN44" s="37"/>
      <c r="AIO44" s="37"/>
      <c r="AIP44" s="37"/>
      <c r="AIQ44" s="37"/>
      <c r="AIR44" s="37"/>
      <c r="AIS44" s="37"/>
      <c r="AIT44" s="37"/>
      <c r="AIU44" s="37"/>
      <c r="AIV44" s="37"/>
      <c r="AIW44" s="37"/>
      <c r="AIX44" s="37"/>
      <c r="AIY44" s="37"/>
      <c r="AIZ44" s="37"/>
      <c r="AJA44" s="37"/>
      <c r="AJB44" s="37"/>
      <c r="AJC44" s="37"/>
      <c r="AJD44" s="37"/>
      <c r="AJE44" s="37"/>
      <c r="AJF44" s="37"/>
      <c r="AJG44" s="37"/>
      <c r="AJH44" s="37"/>
      <c r="AJI44" s="37"/>
      <c r="AJJ44" s="37"/>
      <c r="AJK44" s="37"/>
      <c r="AJL44" s="37"/>
      <c r="AJM44" s="37"/>
      <c r="AJN44" s="37"/>
      <c r="AJO44" s="37"/>
      <c r="AJP44" s="37"/>
      <c r="AJQ44" s="37"/>
      <c r="AJR44" s="37"/>
      <c r="AJS44" s="37"/>
      <c r="AJT44" s="37"/>
      <c r="AJU44" s="37"/>
      <c r="AJV44" s="37"/>
      <c r="AJW44" s="37"/>
      <c r="AJX44" s="37"/>
      <c r="AJY44" s="37"/>
      <c r="AJZ44" s="37"/>
      <c r="AKA44" s="37"/>
      <c r="AKB44" s="37"/>
      <c r="AKC44" s="37"/>
      <c r="AKD44" s="37"/>
      <c r="AKE44" s="37"/>
      <c r="AKF44" s="37"/>
      <c r="AKG44" s="37"/>
      <c r="AKH44" s="37"/>
      <c r="AKI44" s="37"/>
      <c r="AKJ44" s="37"/>
      <c r="AKK44" s="37"/>
      <c r="AKL44" s="37"/>
      <c r="AKM44" s="37"/>
      <c r="AKN44" s="37"/>
      <c r="AKO44" s="37"/>
      <c r="AKP44" s="37"/>
      <c r="AKQ44" s="37"/>
      <c r="AKR44" s="37"/>
      <c r="AKS44" s="37"/>
      <c r="AKT44" s="37"/>
      <c r="AKU44" s="37"/>
      <c r="AKV44" s="37"/>
      <c r="AKW44" s="37"/>
      <c r="AKX44" s="37"/>
      <c r="AKY44" s="37"/>
      <c r="AKZ44" s="37"/>
      <c r="ALA44" s="37"/>
      <c r="ALB44" s="37"/>
      <c r="ALC44" s="37"/>
      <c r="ALD44" s="37"/>
      <c r="ALE44" s="37"/>
      <c r="ALF44" s="37"/>
      <c r="ALG44" s="37"/>
      <c r="ALH44" s="37"/>
      <c r="ALI44" s="37"/>
      <c r="ALJ44" s="37"/>
      <c r="ALK44" s="37"/>
      <c r="ALL44" s="37"/>
      <c r="ALM44" s="37"/>
      <c r="ALN44" s="37"/>
      <c r="ALO44" s="37"/>
      <c r="ALP44" s="37"/>
      <c r="ALQ44" s="37"/>
      <c r="ALR44" s="37"/>
      <c r="ALS44" s="37"/>
      <c r="ALT44" s="37"/>
      <c r="ALU44" s="37"/>
      <c r="ALV44" s="37"/>
      <c r="ALW44" s="37"/>
      <c r="ALX44" s="37"/>
      <c r="ALY44" s="37"/>
      <c r="ALZ44" s="37"/>
      <c r="AMA44" s="37"/>
      <c r="AMB44" s="37"/>
      <c r="AMC44" s="37"/>
      <c r="AMD44" s="37"/>
      <c r="AME44" s="37"/>
      <c r="AMF44" s="37"/>
      <c r="AMG44" s="37"/>
      <c r="AMH44" s="37"/>
      <c r="AMI44" s="37"/>
      <c r="AMJ44" s="37"/>
      <c r="AMK44" s="37"/>
      <c r="AML44" s="37"/>
      <c r="AMM44" s="37"/>
      <c r="AMN44" s="37"/>
      <c r="AMO44" s="37"/>
      <c r="AMP44" s="37"/>
      <c r="AMQ44" s="37"/>
      <c r="AMR44" s="37"/>
      <c r="AMS44" s="37"/>
      <c r="AMT44" s="37"/>
      <c r="AMU44" s="37"/>
      <c r="AMV44" s="37"/>
      <c r="AMW44" s="37"/>
      <c r="AMX44" s="37"/>
      <c r="AMY44" s="37"/>
      <c r="AMZ44" s="37"/>
      <c r="ANA44" s="37"/>
      <c r="ANB44" s="37"/>
      <c r="ANC44" s="37"/>
      <c r="AND44" s="37"/>
      <c r="ANE44" s="37"/>
      <c r="ANF44" s="37"/>
      <c r="ANG44" s="37"/>
      <c r="ANH44" s="37"/>
      <c r="ANI44" s="37"/>
      <c r="ANJ44" s="37"/>
      <c r="ANK44" s="37"/>
      <c r="ANL44" s="37"/>
      <c r="ANM44" s="37"/>
      <c r="ANN44" s="37"/>
      <c r="ANO44" s="37"/>
      <c r="ANP44" s="37"/>
      <c r="ANQ44" s="37"/>
      <c r="ANR44" s="37"/>
      <c r="ANS44" s="37"/>
      <c r="ANT44" s="37"/>
      <c r="ANU44" s="37"/>
      <c r="ANV44" s="37"/>
      <c r="ANW44" s="37"/>
      <c r="ANX44" s="37"/>
      <c r="ANY44" s="37"/>
      <c r="ANZ44" s="37"/>
      <c r="AOA44" s="37"/>
      <c r="AOB44" s="37"/>
      <c r="AOC44" s="37"/>
      <c r="AOD44" s="37"/>
      <c r="AOE44" s="37"/>
      <c r="AOF44" s="37"/>
      <c r="AOG44" s="37"/>
      <c r="AOH44" s="37"/>
      <c r="AOI44" s="37"/>
      <c r="AOJ44" s="37"/>
      <c r="AOK44" s="37"/>
      <c r="AOL44" s="37"/>
      <c r="AOM44" s="37"/>
      <c r="AON44" s="37"/>
      <c r="AOO44" s="37"/>
      <c r="AOP44" s="37"/>
      <c r="AOQ44" s="37"/>
      <c r="AOR44" s="37"/>
      <c r="AOS44" s="37"/>
      <c r="AOT44" s="37"/>
      <c r="AOU44" s="37"/>
      <c r="AOV44" s="37"/>
      <c r="AOW44" s="37"/>
      <c r="AOX44" s="37"/>
      <c r="AOY44" s="37"/>
      <c r="AOZ44" s="37"/>
      <c r="APA44" s="37"/>
      <c r="APB44" s="37"/>
      <c r="APC44" s="37"/>
      <c r="APD44" s="37"/>
      <c r="APE44" s="37"/>
      <c r="APF44" s="37"/>
      <c r="APG44" s="37"/>
      <c r="APH44" s="37"/>
      <c r="API44" s="37"/>
      <c r="APJ44" s="37"/>
      <c r="APK44" s="37"/>
      <c r="APL44" s="37"/>
      <c r="APM44" s="37"/>
      <c r="APN44" s="37"/>
      <c r="APO44" s="37"/>
      <c r="APP44" s="37"/>
      <c r="APQ44" s="37"/>
      <c r="APR44" s="37"/>
      <c r="APS44" s="37"/>
      <c r="APT44" s="37"/>
      <c r="APU44" s="37"/>
      <c r="APV44" s="37"/>
      <c r="APW44" s="37"/>
      <c r="APX44" s="37"/>
      <c r="APY44" s="37"/>
      <c r="APZ44" s="37"/>
      <c r="AQA44" s="37"/>
      <c r="AQB44" s="37"/>
      <c r="AQC44" s="37"/>
      <c r="AQD44" s="37"/>
      <c r="AQE44" s="37"/>
      <c r="AQF44" s="37"/>
      <c r="AQG44" s="37"/>
      <c r="AQH44" s="37"/>
      <c r="AQI44" s="37"/>
      <c r="AQJ44" s="37"/>
      <c r="AQK44" s="37"/>
      <c r="AQL44" s="37"/>
      <c r="AQM44" s="37"/>
      <c r="AQN44" s="37"/>
      <c r="AQO44" s="37"/>
      <c r="AQP44" s="37"/>
      <c r="AQQ44" s="37"/>
      <c r="AQR44" s="37"/>
      <c r="AQS44" s="37"/>
      <c r="AQT44" s="37"/>
      <c r="AQU44" s="37"/>
      <c r="AQV44" s="37"/>
      <c r="AQW44" s="37"/>
      <c r="AQX44" s="37"/>
      <c r="AQY44" s="37"/>
      <c r="AQZ44" s="37"/>
      <c r="ARA44" s="37"/>
      <c r="ARB44" s="37"/>
      <c r="ARC44" s="37"/>
      <c r="ARD44" s="37"/>
      <c r="ARE44" s="37"/>
      <c r="ARF44" s="37"/>
      <c r="ARG44" s="37"/>
      <c r="ARH44" s="37"/>
      <c r="ARI44" s="37"/>
      <c r="ARJ44" s="37"/>
      <c r="ARK44" s="37"/>
      <c r="ARL44" s="37"/>
      <c r="ARM44" s="37"/>
      <c r="ARN44" s="37"/>
      <c r="ARO44" s="37"/>
      <c r="ARP44" s="37"/>
      <c r="ARQ44" s="37"/>
      <c r="ARR44" s="37"/>
      <c r="ARS44" s="37"/>
      <c r="ART44" s="37"/>
      <c r="ARU44" s="37"/>
      <c r="ARV44" s="37"/>
      <c r="ARW44" s="37"/>
      <c r="ARX44" s="37"/>
      <c r="ARY44" s="37"/>
      <c r="ARZ44" s="37"/>
      <c r="ASA44" s="37"/>
      <c r="ASB44" s="37"/>
      <c r="ASC44" s="37"/>
      <c r="ASD44" s="37"/>
      <c r="ASE44" s="37"/>
      <c r="ASF44" s="37"/>
      <c r="ASG44" s="37"/>
      <c r="ASH44" s="37"/>
      <c r="ASI44" s="37"/>
      <c r="ASJ44" s="37"/>
      <c r="ASK44" s="37"/>
      <c r="ASL44" s="37"/>
      <c r="ASM44" s="37"/>
      <c r="ASN44" s="37"/>
      <c r="ASO44" s="37"/>
      <c r="ASP44" s="37"/>
      <c r="ASQ44" s="37"/>
      <c r="ASR44" s="37"/>
      <c r="ASS44" s="37"/>
      <c r="AST44" s="37"/>
      <c r="ASU44" s="37"/>
      <c r="ASV44" s="37"/>
      <c r="ASW44" s="37"/>
      <c r="ASX44" s="37"/>
      <c r="ASY44" s="37"/>
      <c r="ASZ44" s="37"/>
      <c r="ATA44" s="37"/>
      <c r="ATB44" s="37"/>
      <c r="ATC44" s="37"/>
      <c r="ATD44" s="37"/>
      <c r="ATE44" s="37"/>
      <c r="ATF44" s="37"/>
      <c r="ATG44" s="37"/>
      <c r="ATH44" s="37"/>
      <c r="ATI44" s="37"/>
      <c r="ATJ44" s="37"/>
      <c r="ATK44" s="37"/>
      <c r="ATL44" s="37"/>
      <c r="ATM44" s="37"/>
      <c r="ATN44" s="37"/>
      <c r="ATO44" s="37"/>
      <c r="ATP44" s="37"/>
      <c r="ATQ44" s="37"/>
      <c r="ATR44" s="37"/>
      <c r="ATS44" s="37"/>
      <c r="ATT44" s="37"/>
      <c r="ATU44" s="37"/>
      <c r="ATV44" s="37"/>
      <c r="ATW44" s="37"/>
      <c r="ATX44" s="37"/>
      <c r="ATY44" s="37"/>
      <c r="ATZ44" s="37"/>
      <c r="AUA44" s="37"/>
      <c r="AUB44" s="37"/>
      <c r="AUC44" s="37"/>
      <c r="AUD44" s="37"/>
      <c r="AUE44" s="37"/>
      <c r="AUF44" s="37"/>
      <c r="AUG44" s="37"/>
      <c r="AUH44" s="37"/>
      <c r="AUI44" s="37"/>
      <c r="AUJ44" s="37"/>
      <c r="AUK44" s="37"/>
      <c r="AUL44" s="37"/>
      <c r="AUM44" s="37"/>
      <c r="AUN44" s="37"/>
      <c r="AUO44" s="37"/>
      <c r="AUP44" s="37"/>
      <c r="AUQ44" s="37"/>
      <c r="AUR44" s="37"/>
      <c r="AUS44" s="37"/>
      <c r="AUT44" s="37"/>
      <c r="AUU44" s="37"/>
      <c r="AUV44" s="37"/>
      <c r="AUW44" s="37"/>
      <c r="AUX44" s="37"/>
      <c r="AUY44" s="37"/>
      <c r="AUZ44" s="37"/>
      <c r="AVA44" s="37"/>
      <c r="AVB44" s="37"/>
      <c r="AVC44" s="37"/>
      <c r="AVD44" s="37"/>
      <c r="AVE44" s="37"/>
      <c r="AVF44" s="37"/>
      <c r="AVG44" s="37"/>
      <c r="AVH44" s="37"/>
      <c r="AVI44" s="37"/>
      <c r="AVJ44" s="37"/>
      <c r="AVK44" s="37"/>
      <c r="AVL44" s="37"/>
      <c r="AVM44" s="37"/>
      <c r="AVN44" s="37"/>
      <c r="AVO44" s="37"/>
      <c r="AVP44" s="37"/>
      <c r="AVQ44" s="37"/>
      <c r="AVR44" s="37"/>
      <c r="AVS44" s="37"/>
      <c r="AVT44" s="37"/>
      <c r="AVU44" s="37"/>
      <c r="AVV44" s="37"/>
      <c r="AVW44" s="37"/>
      <c r="AVX44" s="37"/>
      <c r="AVY44" s="37"/>
      <c r="AVZ44" s="37"/>
      <c r="AWA44" s="37"/>
      <c r="AWB44" s="37"/>
      <c r="AWC44" s="37"/>
      <c r="AWD44" s="37"/>
      <c r="AWE44" s="37"/>
      <c r="AWF44" s="37"/>
      <c r="AWG44" s="37"/>
      <c r="AWH44" s="37"/>
      <c r="AWI44" s="37"/>
      <c r="AWJ44" s="37"/>
      <c r="AWK44" s="37"/>
      <c r="AWL44" s="37"/>
      <c r="AWM44" s="37"/>
      <c r="AWN44" s="37"/>
      <c r="AWO44" s="37"/>
      <c r="AWP44" s="37"/>
      <c r="AWQ44" s="37"/>
      <c r="AWR44" s="37"/>
      <c r="AWS44" s="37"/>
      <c r="AWT44" s="37"/>
      <c r="AWU44" s="37"/>
      <c r="AWV44" s="37"/>
      <c r="AWW44" s="37"/>
      <c r="AWX44" s="37"/>
      <c r="AWY44" s="37"/>
      <c r="AWZ44" s="37"/>
      <c r="AXA44" s="37"/>
      <c r="AXB44" s="37"/>
      <c r="AXC44" s="37"/>
      <c r="AXD44" s="37"/>
      <c r="AXE44" s="37"/>
      <c r="AXF44" s="37"/>
      <c r="AXG44" s="37"/>
      <c r="AXH44" s="37"/>
      <c r="AXI44" s="37"/>
      <c r="AXJ44" s="37"/>
      <c r="AXK44" s="37"/>
      <c r="AXL44" s="37"/>
      <c r="AXM44" s="37"/>
      <c r="AXN44" s="37"/>
      <c r="AXO44" s="37"/>
      <c r="AXP44" s="37"/>
      <c r="AXQ44" s="37"/>
      <c r="AXR44" s="37"/>
      <c r="AXS44" s="37"/>
      <c r="AXT44" s="37"/>
      <c r="AXU44" s="37"/>
      <c r="AXV44" s="37"/>
      <c r="AXW44" s="37"/>
      <c r="AXX44" s="37"/>
      <c r="AXY44" s="37"/>
      <c r="AXZ44" s="37"/>
      <c r="AYA44" s="37"/>
      <c r="AYB44" s="37"/>
      <c r="AYC44" s="37"/>
      <c r="AYD44" s="37"/>
      <c r="AYE44" s="37"/>
      <c r="AYF44" s="37"/>
      <c r="AYG44" s="37"/>
      <c r="AYH44" s="37"/>
      <c r="AYI44" s="37"/>
      <c r="AYJ44" s="37"/>
      <c r="AYK44" s="37"/>
      <c r="AYL44" s="37"/>
      <c r="AYM44" s="37"/>
      <c r="AYN44" s="37"/>
      <c r="AYO44" s="37"/>
      <c r="AYP44" s="37"/>
      <c r="AYQ44" s="37"/>
      <c r="AYR44" s="37"/>
      <c r="AYS44" s="37"/>
      <c r="AYT44" s="37"/>
      <c r="AYU44" s="37"/>
      <c r="AYV44" s="37"/>
      <c r="AYW44" s="37"/>
      <c r="AYX44" s="37"/>
      <c r="AYY44" s="37"/>
      <c r="AYZ44" s="37"/>
      <c r="AZA44" s="37"/>
      <c r="AZB44" s="37"/>
      <c r="AZC44" s="37"/>
      <c r="AZD44" s="37"/>
      <c r="AZE44" s="37"/>
      <c r="AZF44" s="37"/>
      <c r="AZG44" s="37"/>
      <c r="AZH44" s="37"/>
      <c r="AZI44" s="37"/>
      <c r="AZJ44" s="37"/>
      <c r="AZK44" s="37"/>
      <c r="AZL44" s="37"/>
      <c r="AZM44" s="37"/>
      <c r="AZN44" s="37"/>
      <c r="AZO44" s="37"/>
      <c r="AZP44" s="37"/>
      <c r="AZQ44" s="37"/>
      <c r="AZR44" s="37"/>
      <c r="AZS44" s="37"/>
      <c r="AZT44" s="37"/>
      <c r="AZU44" s="37"/>
      <c r="AZV44" s="37"/>
      <c r="AZW44" s="37"/>
      <c r="AZX44" s="37"/>
      <c r="AZY44" s="37"/>
      <c r="AZZ44" s="37"/>
      <c r="BAA44" s="37"/>
      <c r="BAB44" s="37"/>
      <c r="BAC44" s="37"/>
      <c r="BAD44" s="37"/>
      <c r="BAE44" s="37"/>
      <c r="BAF44" s="37"/>
      <c r="BAG44" s="37"/>
      <c r="BAH44" s="37"/>
      <c r="BAI44" s="37"/>
      <c r="BAJ44" s="37"/>
      <c r="BAK44" s="37"/>
      <c r="BAL44" s="37"/>
      <c r="BAM44" s="37"/>
      <c r="BAN44" s="37"/>
      <c r="BAO44" s="37"/>
      <c r="BAP44" s="37"/>
      <c r="BAQ44" s="37"/>
      <c r="BAR44" s="37"/>
      <c r="BAS44" s="37"/>
      <c r="BAT44" s="37"/>
      <c r="BAU44" s="37"/>
      <c r="BAV44" s="37"/>
      <c r="BAW44" s="37"/>
      <c r="BAX44" s="37"/>
      <c r="BAY44" s="37"/>
      <c r="BAZ44" s="37"/>
      <c r="BBA44" s="37"/>
      <c r="BBB44" s="37"/>
      <c r="BBC44" s="37"/>
      <c r="BBD44" s="37"/>
      <c r="BBE44" s="37"/>
      <c r="BBF44" s="37"/>
      <c r="BBG44" s="37"/>
      <c r="BBH44" s="37"/>
      <c r="BBI44" s="37"/>
      <c r="BBJ44" s="37"/>
      <c r="BBK44" s="37"/>
      <c r="BBL44" s="37"/>
      <c r="BBM44" s="37"/>
      <c r="BBN44" s="37"/>
      <c r="BBO44" s="37"/>
      <c r="BBP44" s="37"/>
      <c r="BBQ44" s="37"/>
      <c r="BBR44" s="37"/>
      <c r="BBS44" s="37"/>
      <c r="BBT44" s="37"/>
      <c r="BBU44" s="37"/>
      <c r="BBV44" s="37"/>
      <c r="BBW44" s="37"/>
      <c r="BBX44" s="37"/>
      <c r="BBY44" s="37"/>
      <c r="BBZ44" s="37"/>
      <c r="BCA44" s="37"/>
      <c r="BCB44" s="37"/>
      <c r="BCC44" s="37"/>
      <c r="BCD44" s="37"/>
      <c r="BCE44" s="37"/>
      <c r="BCF44" s="37"/>
      <c r="BCG44" s="37"/>
      <c r="BCH44" s="37"/>
      <c r="BCI44" s="37"/>
      <c r="BCJ44" s="37"/>
      <c r="BCK44" s="37"/>
      <c r="BCL44" s="37"/>
      <c r="BCM44" s="37"/>
      <c r="BCN44" s="37"/>
      <c r="BCO44" s="37"/>
      <c r="BCP44" s="37"/>
      <c r="BCQ44" s="37"/>
      <c r="BCR44" s="37"/>
      <c r="BCS44" s="37"/>
      <c r="BCT44" s="37"/>
      <c r="BCU44" s="37"/>
      <c r="BCV44" s="37"/>
      <c r="BCW44" s="37"/>
      <c r="BCX44" s="37"/>
      <c r="BCY44" s="37"/>
      <c r="BCZ44" s="37"/>
      <c r="BDA44" s="37"/>
      <c r="BDB44" s="37"/>
      <c r="BDC44" s="37"/>
      <c r="BDD44" s="37"/>
      <c r="BDE44" s="37"/>
      <c r="BDF44" s="37"/>
      <c r="BDG44" s="37"/>
      <c r="BDH44" s="37"/>
      <c r="BDI44" s="37"/>
      <c r="BDJ44" s="37"/>
      <c r="BDK44" s="37"/>
      <c r="BDL44" s="37"/>
      <c r="BDM44" s="37"/>
      <c r="BDN44" s="37"/>
      <c r="BDO44" s="37"/>
      <c r="BDP44" s="37"/>
      <c r="BDQ44" s="37"/>
      <c r="BDR44" s="37"/>
      <c r="BDS44" s="37"/>
      <c r="BDT44" s="37"/>
      <c r="BDU44" s="37"/>
      <c r="BDV44" s="37"/>
      <c r="BDW44" s="37"/>
      <c r="BDX44" s="37"/>
      <c r="BDY44" s="37"/>
      <c r="BDZ44" s="37"/>
      <c r="BEA44" s="37"/>
      <c r="BEB44" s="37"/>
      <c r="BEC44" s="37"/>
      <c r="BED44" s="37"/>
      <c r="BEE44" s="37"/>
      <c r="BEF44" s="37"/>
      <c r="BEG44" s="37"/>
      <c r="BEH44" s="37"/>
      <c r="BEI44" s="37"/>
      <c r="BEJ44" s="37"/>
      <c r="BEK44" s="37"/>
      <c r="BEL44" s="37"/>
      <c r="BEM44" s="37"/>
      <c r="BEN44" s="37"/>
      <c r="BEO44" s="37"/>
      <c r="BEP44" s="37"/>
      <c r="BEQ44" s="37"/>
      <c r="BER44" s="37"/>
      <c r="BES44" s="37"/>
      <c r="BET44" s="37"/>
      <c r="BEU44" s="37"/>
      <c r="BEV44" s="37"/>
      <c r="BEW44" s="37"/>
      <c r="BEX44" s="37"/>
      <c r="BEY44" s="37"/>
      <c r="BEZ44" s="37"/>
      <c r="BFA44" s="37"/>
      <c r="BFB44" s="37"/>
      <c r="BFC44" s="37"/>
      <c r="BFD44" s="37"/>
      <c r="BFE44" s="37"/>
      <c r="BFF44" s="37"/>
      <c r="BFG44" s="37"/>
      <c r="BFH44" s="37"/>
      <c r="BFI44" s="37"/>
      <c r="BFJ44" s="37"/>
      <c r="BFK44" s="37"/>
      <c r="BFL44" s="37"/>
      <c r="BFM44" s="37"/>
      <c r="BFN44" s="37"/>
      <c r="BFO44" s="37"/>
      <c r="BFP44" s="37"/>
      <c r="BFQ44" s="37"/>
      <c r="BFR44" s="37"/>
      <c r="BFS44" s="37"/>
      <c r="BFT44" s="37"/>
      <c r="BFU44" s="37"/>
      <c r="BFV44" s="37"/>
      <c r="BFW44" s="37"/>
      <c r="BFX44" s="37"/>
      <c r="BFY44" s="37"/>
      <c r="BFZ44" s="37"/>
      <c r="BGA44" s="37"/>
      <c r="BGB44" s="37"/>
      <c r="BGC44" s="37"/>
      <c r="BGD44" s="37"/>
      <c r="BGE44" s="37"/>
      <c r="BGF44" s="37"/>
      <c r="BGG44" s="37"/>
      <c r="BGH44" s="37"/>
      <c r="BGI44" s="37"/>
      <c r="BGJ44" s="37"/>
      <c r="BGK44" s="37"/>
      <c r="BGL44" s="37"/>
      <c r="BGM44" s="37"/>
      <c r="BGN44" s="37"/>
      <c r="BGO44" s="37"/>
      <c r="BGP44" s="37"/>
      <c r="BGQ44" s="37"/>
      <c r="BGR44" s="37"/>
      <c r="BGS44" s="37"/>
      <c r="BGT44" s="37"/>
      <c r="BGU44" s="37"/>
      <c r="BGV44" s="37"/>
      <c r="BGW44" s="37"/>
      <c r="BGX44" s="37"/>
      <c r="BGY44" s="37"/>
      <c r="BGZ44" s="37"/>
      <c r="BHA44" s="37"/>
      <c r="BHB44" s="37"/>
      <c r="BHC44" s="37"/>
      <c r="BHD44" s="37"/>
      <c r="BHE44" s="37"/>
      <c r="BHF44" s="37"/>
      <c r="BHG44" s="37"/>
      <c r="BHH44" s="37"/>
      <c r="BHI44" s="37"/>
      <c r="BHJ44" s="37"/>
      <c r="BHK44" s="37"/>
      <c r="BHL44" s="37"/>
      <c r="BHM44" s="37"/>
      <c r="BHN44" s="37"/>
      <c r="BHO44" s="37"/>
      <c r="BHP44" s="37"/>
      <c r="BHQ44" s="37"/>
      <c r="BHR44" s="37"/>
      <c r="BHS44" s="37"/>
      <c r="BHT44" s="37"/>
      <c r="BHU44" s="37"/>
      <c r="BHV44" s="37"/>
      <c r="BHW44" s="37"/>
      <c r="BHX44" s="37"/>
      <c r="BHY44" s="37"/>
      <c r="BHZ44" s="37"/>
      <c r="BIA44" s="37"/>
      <c r="BIB44" s="37"/>
      <c r="BIC44" s="37"/>
      <c r="BID44" s="37"/>
      <c r="BIE44" s="37"/>
      <c r="BIF44" s="37"/>
      <c r="BIG44" s="37"/>
      <c r="BIH44" s="37"/>
      <c r="BII44" s="37"/>
      <c r="BIJ44" s="37"/>
      <c r="BIK44" s="37"/>
      <c r="BIL44" s="37"/>
      <c r="BIM44" s="37"/>
      <c r="BIN44" s="37"/>
      <c r="BIO44" s="37"/>
      <c r="BIP44" s="37"/>
      <c r="BIQ44" s="37"/>
      <c r="BIR44" s="37"/>
      <c r="BIS44" s="37"/>
      <c r="BIT44" s="37"/>
      <c r="BIU44" s="37"/>
      <c r="BIV44" s="37"/>
      <c r="BIW44" s="37"/>
      <c r="BIX44" s="37"/>
      <c r="BIY44" s="37"/>
      <c r="BIZ44" s="37"/>
      <c r="BJA44" s="37"/>
      <c r="BJB44" s="37"/>
      <c r="BJC44" s="37"/>
      <c r="BJD44" s="37"/>
      <c r="BJE44" s="37"/>
      <c r="BJF44" s="37"/>
      <c r="BJG44" s="37"/>
      <c r="BJH44" s="37"/>
      <c r="BJI44" s="37"/>
      <c r="BJJ44" s="37"/>
      <c r="BJK44" s="37"/>
      <c r="BJL44" s="37"/>
      <c r="BJM44" s="37"/>
      <c r="BJN44" s="37"/>
      <c r="BJO44" s="37"/>
      <c r="BJP44" s="37"/>
      <c r="BJQ44" s="37"/>
      <c r="BJR44" s="37"/>
      <c r="BJS44" s="37"/>
      <c r="BJT44" s="37"/>
      <c r="BJU44" s="37"/>
      <c r="BJV44" s="37"/>
      <c r="BJW44" s="37"/>
      <c r="BJX44" s="37"/>
      <c r="BJY44" s="37"/>
      <c r="BJZ44" s="37"/>
      <c r="BKA44" s="37"/>
      <c r="BKB44" s="37"/>
      <c r="BKC44" s="37"/>
      <c r="BKD44" s="37"/>
      <c r="BKE44" s="37"/>
      <c r="BKF44" s="37"/>
      <c r="BKG44" s="37"/>
      <c r="BKH44" s="37"/>
      <c r="BKI44" s="37"/>
      <c r="BKJ44" s="37"/>
      <c r="BKK44" s="37"/>
      <c r="BKL44" s="37"/>
      <c r="BKM44" s="37"/>
      <c r="BKN44" s="37"/>
      <c r="BKO44" s="37"/>
      <c r="BKP44" s="37"/>
      <c r="BKQ44" s="37"/>
      <c r="BKR44" s="37"/>
      <c r="BKS44" s="37"/>
      <c r="BKT44" s="37"/>
      <c r="BKU44" s="37"/>
      <c r="BKV44" s="37"/>
      <c r="BKW44" s="37"/>
      <c r="BKX44" s="37"/>
      <c r="BKY44" s="37"/>
      <c r="BKZ44" s="37"/>
      <c r="BLA44" s="37"/>
      <c r="BLB44" s="37"/>
      <c r="BLC44" s="37"/>
      <c r="BLD44" s="37"/>
      <c r="BLE44" s="37"/>
      <c r="BLF44" s="37"/>
      <c r="BLG44" s="37"/>
      <c r="BLH44" s="37"/>
      <c r="BLI44" s="37"/>
      <c r="BLJ44" s="37"/>
      <c r="BLK44" s="37"/>
      <c r="BLL44" s="37"/>
      <c r="BLM44" s="37"/>
      <c r="BLN44" s="37"/>
      <c r="BLO44" s="37"/>
      <c r="BLP44" s="37"/>
      <c r="BLQ44" s="37"/>
      <c r="BLR44" s="37"/>
      <c r="BLS44" s="37"/>
      <c r="BLT44" s="37"/>
      <c r="BLU44" s="37"/>
      <c r="BLV44" s="37"/>
      <c r="BLW44" s="37"/>
      <c r="BLX44" s="37"/>
      <c r="BLY44" s="37"/>
      <c r="BLZ44" s="37"/>
      <c r="BMA44" s="37"/>
      <c r="BMB44" s="37"/>
      <c r="BMC44" s="37"/>
      <c r="BMD44" s="37"/>
      <c r="BME44" s="37"/>
      <c r="BMF44" s="37"/>
      <c r="BMG44" s="37"/>
      <c r="BMH44" s="37"/>
      <c r="BMI44" s="37"/>
      <c r="BMJ44" s="37"/>
      <c r="BMK44" s="37"/>
      <c r="BML44" s="37"/>
      <c r="BMM44" s="37"/>
      <c r="BMN44" s="37"/>
      <c r="BMO44" s="37"/>
      <c r="BMP44" s="37"/>
      <c r="BMQ44" s="37"/>
      <c r="BMR44" s="37"/>
      <c r="BMS44" s="37"/>
      <c r="BMT44" s="37"/>
      <c r="BMU44" s="37"/>
      <c r="BMV44" s="37"/>
      <c r="BMW44" s="37"/>
      <c r="BMX44" s="37"/>
      <c r="BMY44" s="37"/>
      <c r="BMZ44" s="37"/>
      <c r="BNA44" s="37"/>
      <c r="BNB44" s="37"/>
      <c r="BNC44" s="37"/>
      <c r="BND44" s="37"/>
      <c r="BNE44" s="37"/>
      <c r="BNF44" s="37"/>
      <c r="BNG44" s="37"/>
      <c r="BNH44" s="37"/>
      <c r="BNI44" s="37"/>
      <c r="BNJ44" s="37"/>
      <c r="BNK44" s="37"/>
      <c r="BNL44" s="37"/>
      <c r="BNM44" s="37"/>
      <c r="BNN44" s="37"/>
      <c r="BNO44" s="37"/>
      <c r="BNP44" s="37"/>
      <c r="BNQ44" s="37"/>
      <c r="BNR44" s="37"/>
      <c r="BNS44" s="37"/>
      <c r="BNT44" s="37"/>
      <c r="BNU44" s="37"/>
      <c r="BNV44" s="37"/>
      <c r="BNW44" s="37"/>
      <c r="BNX44" s="37"/>
      <c r="BNY44" s="37"/>
      <c r="BNZ44" s="37"/>
      <c r="BOA44" s="37"/>
      <c r="BOB44" s="37"/>
      <c r="BOC44" s="37"/>
      <c r="BOD44" s="37"/>
      <c r="BOE44" s="37"/>
      <c r="BOF44" s="37"/>
      <c r="BOG44" s="37"/>
      <c r="BOH44" s="37"/>
      <c r="BOI44" s="37"/>
      <c r="BOJ44" s="37"/>
      <c r="BOK44" s="37"/>
      <c r="BOL44" s="37"/>
      <c r="BOM44" s="37"/>
      <c r="BON44" s="37"/>
      <c r="BOO44" s="37"/>
      <c r="BOP44" s="37"/>
      <c r="BOQ44" s="37"/>
      <c r="BOR44" s="37"/>
      <c r="BOS44" s="37"/>
      <c r="BOT44" s="37"/>
      <c r="BOU44" s="37"/>
      <c r="BOV44" s="37"/>
      <c r="BOW44" s="37"/>
      <c r="BOX44" s="37"/>
      <c r="BOY44" s="37"/>
      <c r="BOZ44" s="37"/>
      <c r="BPA44" s="37"/>
      <c r="BPB44" s="37"/>
      <c r="BPC44" s="37"/>
      <c r="BPD44" s="37"/>
      <c r="BPE44" s="37"/>
      <c r="BPF44" s="37"/>
      <c r="BPG44" s="37"/>
      <c r="BPH44" s="37"/>
      <c r="BPI44" s="37"/>
      <c r="BPJ44" s="37"/>
      <c r="BPK44" s="37"/>
      <c r="BPL44" s="37"/>
      <c r="BPM44" s="37"/>
      <c r="BPN44" s="37"/>
      <c r="BPO44" s="37"/>
      <c r="BPP44" s="37"/>
      <c r="BPQ44" s="37"/>
      <c r="BPR44" s="37"/>
      <c r="BPS44" s="37"/>
      <c r="BPT44" s="37"/>
      <c r="BPU44" s="37"/>
      <c r="BPV44" s="37"/>
      <c r="BPW44" s="37"/>
      <c r="BPX44" s="37"/>
      <c r="BPY44" s="37"/>
      <c r="BPZ44" s="37"/>
      <c r="BQA44" s="37"/>
      <c r="BQB44" s="37"/>
      <c r="BQC44" s="37"/>
      <c r="BQD44" s="37"/>
      <c r="BQE44" s="37"/>
      <c r="BQF44" s="37"/>
      <c r="BQG44" s="37"/>
      <c r="BQH44" s="37"/>
      <c r="BQI44" s="37"/>
      <c r="BQJ44" s="37"/>
      <c r="BQK44" s="37"/>
      <c r="BQL44" s="37"/>
      <c r="BQM44" s="37"/>
      <c r="BQN44" s="37"/>
      <c r="BQO44" s="37"/>
      <c r="BQP44" s="37"/>
      <c r="BQQ44" s="37"/>
      <c r="BQR44" s="37"/>
      <c r="BQS44" s="37"/>
      <c r="BQT44" s="37"/>
      <c r="BQU44" s="37"/>
      <c r="BQV44" s="37"/>
      <c r="BQW44" s="37"/>
      <c r="BQX44" s="37"/>
      <c r="BQY44" s="37"/>
      <c r="BQZ44" s="37"/>
      <c r="BRA44" s="37"/>
      <c r="BRB44" s="37"/>
      <c r="BRC44" s="37"/>
      <c r="BRD44" s="37"/>
      <c r="BRE44" s="37"/>
      <c r="BRF44" s="37"/>
      <c r="BRG44" s="37"/>
      <c r="BRH44" s="37"/>
      <c r="BRI44" s="37"/>
      <c r="BRJ44" s="37"/>
      <c r="BRK44" s="37"/>
      <c r="BRL44" s="37"/>
      <c r="BRM44" s="37"/>
      <c r="BRN44" s="37"/>
      <c r="BRO44" s="37"/>
      <c r="BRP44" s="37"/>
      <c r="BRQ44" s="37"/>
      <c r="BRR44" s="37"/>
      <c r="BRS44" s="37"/>
      <c r="BRT44" s="37"/>
      <c r="BRU44" s="37"/>
      <c r="BRV44" s="37"/>
      <c r="BRW44" s="37"/>
      <c r="BRX44" s="37"/>
      <c r="BRY44" s="37"/>
      <c r="BRZ44" s="37"/>
      <c r="BSA44" s="37"/>
      <c r="BSB44" s="37"/>
      <c r="BSC44" s="37"/>
      <c r="BSD44" s="37"/>
      <c r="BSE44" s="37"/>
      <c r="BSF44" s="37"/>
      <c r="BSG44" s="37"/>
      <c r="BSH44" s="37"/>
      <c r="BSI44" s="37"/>
      <c r="BSJ44" s="37"/>
      <c r="BSK44" s="37"/>
      <c r="BSL44" s="37"/>
      <c r="BSM44" s="37"/>
      <c r="BSN44" s="37"/>
      <c r="BSO44" s="37"/>
      <c r="BSP44" s="37"/>
      <c r="BSQ44" s="37"/>
      <c r="BSR44" s="37"/>
      <c r="BSS44" s="37"/>
      <c r="BST44" s="37"/>
      <c r="BSU44" s="37"/>
      <c r="BSV44" s="37"/>
      <c r="BSW44" s="37"/>
      <c r="BSX44" s="37"/>
      <c r="BSY44" s="37"/>
      <c r="BSZ44" s="37"/>
      <c r="BTA44" s="37"/>
      <c r="BTB44" s="37"/>
      <c r="BTC44" s="37"/>
      <c r="BTD44" s="37"/>
      <c r="BTE44" s="37"/>
      <c r="BTF44" s="37"/>
      <c r="BTG44" s="37"/>
      <c r="BTH44" s="37"/>
      <c r="BTI44" s="37"/>
      <c r="BTJ44" s="37"/>
      <c r="BTK44" s="37"/>
      <c r="BTL44" s="37"/>
      <c r="BTM44" s="37"/>
      <c r="BTN44" s="37"/>
      <c r="BTO44" s="37"/>
      <c r="BTP44" s="37"/>
      <c r="BTQ44" s="37"/>
      <c r="BTR44" s="37"/>
      <c r="BTS44" s="37"/>
      <c r="BTT44" s="37"/>
      <c r="BTU44" s="37"/>
      <c r="BTV44" s="37"/>
      <c r="BTW44" s="37"/>
      <c r="BTX44" s="37"/>
      <c r="BTY44" s="37"/>
      <c r="BTZ44" s="37"/>
      <c r="BUA44" s="37"/>
      <c r="BUB44" s="37"/>
      <c r="BUC44" s="37"/>
      <c r="BUD44" s="37"/>
      <c r="BUE44" s="37"/>
      <c r="BUF44" s="37"/>
      <c r="BUG44" s="37"/>
      <c r="BUH44" s="37"/>
      <c r="BUI44" s="37"/>
      <c r="BUJ44" s="37"/>
      <c r="BUK44" s="37"/>
      <c r="BUL44" s="37"/>
      <c r="BUM44" s="37"/>
      <c r="BUN44" s="37"/>
      <c r="BUO44" s="37"/>
      <c r="BUP44" s="37"/>
      <c r="BUQ44" s="37"/>
      <c r="BUR44" s="37"/>
      <c r="BUS44" s="37"/>
      <c r="BUT44" s="37"/>
      <c r="BUU44" s="37"/>
      <c r="BUV44" s="37"/>
      <c r="BUW44" s="37"/>
      <c r="BUX44" s="37"/>
      <c r="BUY44" s="37"/>
      <c r="BUZ44" s="37"/>
      <c r="BVA44" s="37"/>
      <c r="BVB44" s="37"/>
      <c r="BVC44" s="37"/>
      <c r="BVD44" s="37"/>
      <c r="BVE44" s="37"/>
      <c r="BVF44" s="37"/>
      <c r="BVG44" s="37"/>
      <c r="BVH44" s="37"/>
      <c r="BVI44" s="37"/>
      <c r="BVJ44" s="37"/>
      <c r="BVK44" s="37"/>
      <c r="BVL44" s="37"/>
      <c r="BVM44" s="37"/>
      <c r="BVN44" s="37"/>
      <c r="BVO44" s="37"/>
      <c r="BVP44" s="37"/>
      <c r="BVQ44" s="37"/>
      <c r="BVR44" s="37"/>
      <c r="BVS44" s="37"/>
      <c r="BVT44" s="37"/>
      <c r="BVU44" s="37"/>
      <c r="BVV44" s="37"/>
      <c r="BVW44" s="37"/>
      <c r="BVX44" s="37"/>
      <c r="BVY44" s="37"/>
      <c r="BVZ44" s="37"/>
      <c r="BWA44" s="37"/>
      <c r="BWB44" s="37"/>
      <c r="BWC44" s="37"/>
      <c r="BWD44" s="37"/>
      <c r="BWE44" s="37"/>
      <c r="BWF44" s="37"/>
      <c r="BWG44" s="37"/>
      <c r="BWH44" s="37"/>
      <c r="BWI44" s="37"/>
      <c r="BWJ44" s="37"/>
      <c r="BWK44" s="37"/>
      <c r="BWL44" s="37"/>
      <c r="BWM44" s="37"/>
      <c r="BWN44" s="37"/>
      <c r="BWO44" s="37"/>
      <c r="BWP44" s="37"/>
      <c r="BWQ44" s="37"/>
      <c r="BWR44" s="37"/>
      <c r="BWS44" s="37"/>
      <c r="BWT44" s="37"/>
      <c r="BWU44" s="37"/>
      <c r="BWV44" s="37"/>
      <c r="BWW44" s="37"/>
      <c r="BWX44" s="37"/>
      <c r="BWY44" s="37"/>
      <c r="BWZ44" s="37"/>
      <c r="BXA44" s="37"/>
      <c r="BXB44" s="37"/>
      <c r="BXC44" s="37"/>
      <c r="BXD44" s="37"/>
      <c r="BXE44" s="37"/>
      <c r="BXF44" s="37"/>
      <c r="BXG44" s="37"/>
      <c r="BXH44" s="37"/>
      <c r="BXI44" s="37"/>
      <c r="BXJ44" s="37"/>
      <c r="BXK44" s="37"/>
      <c r="BXL44" s="37"/>
      <c r="BXM44" s="37"/>
      <c r="BXN44" s="37"/>
      <c r="BXO44" s="37"/>
      <c r="BXP44" s="37"/>
      <c r="BXQ44" s="37"/>
      <c r="BXR44" s="37"/>
      <c r="BXS44" s="37"/>
      <c r="BXT44" s="37"/>
      <c r="BXU44" s="37"/>
      <c r="BXV44" s="37"/>
      <c r="BXW44" s="37"/>
      <c r="BXX44" s="37"/>
      <c r="BXY44" s="37"/>
      <c r="BXZ44" s="37"/>
      <c r="BYA44" s="37"/>
      <c r="BYB44" s="37"/>
      <c r="BYC44" s="37"/>
      <c r="BYD44" s="37"/>
      <c r="BYE44" s="37"/>
      <c r="BYF44" s="37"/>
      <c r="BYG44" s="37"/>
      <c r="BYH44" s="37"/>
      <c r="BYI44" s="37"/>
      <c r="BYJ44" s="37"/>
      <c r="BYK44" s="37"/>
      <c r="BYL44" s="37"/>
      <c r="BYM44" s="37"/>
      <c r="BYN44" s="37"/>
      <c r="BYO44" s="37"/>
      <c r="BYP44" s="37"/>
      <c r="BYQ44" s="37"/>
      <c r="BYR44" s="37"/>
      <c r="BYS44" s="37"/>
      <c r="BYT44" s="37"/>
      <c r="BYU44" s="37"/>
      <c r="BYV44" s="37"/>
      <c r="BYW44" s="37"/>
      <c r="BYX44" s="37"/>
      <c r="BYY44" s="37"/>
      <c r="BYZ44" s="37"/>
      <c r="BZA44" s="37"/>
      <c r="BZB44" s="37"/>
      <c r="BZC44" s="37"/>
      <c r="BZD44" s="37"/>
      <c r="BZE44" s="37"/>
      <c r="BZF44" s="37"/>
      <c r="BZG44" s="37"/>
      <c r="BZH44" s="37"/>
      <c r="BZI44" s="37"/>
      <c r="BZJ44" s="37"/>
      <c r="BZK44" s="37"/>
      <c r="BZL44" s="37"/>
      <c r="BZM44" s="37"/>
      <c r="BZN44" s="37"/>
      <c r="BZO44" s="37"/>
      <c r="BZP44" s="37"/>
      <c r="BZQ44" s="37"/>
      <c r="BZR44" s="37"/>
      <c r="BZS44" s="37"/>
      <c r="BZT44" s="37"/>
      <c r="BZU44" s="37"/>
      <c r="BZV44" s="37"/>
      <c r="BZW44" s="37"/>
      <c r="BZX44" s="37"/>
      <c r="BZY44" s="37"/>
      <c r="BZZ44" s="37"/>
      <c r="CAA44" s="37"/>
      <c r="CAB44" s="37"/>
      <c r="CAC44" s="37"/>
      <c r="CAD44" s="37"/>
      <c r="CAE44" s="37"/>
      <c r="CAF44" s="37"/>
      <c r="CAG44" s="37"/>
      <c r="CAH44" s="37"/>
      <c r="CAI44" s="37"/>
      <c r="CAJ44" s="37"/>
      <c r="CAK44" s="37"/>
      <c r="CAL44" s="37"/>
      <c r="CAM44" s="37"/>
      <c r="CAN44" s="37"/>
      <c r="CAO44" s="37"/>
      <c r="CAP44" s="37"/>
      <c r="CAQ44" s="37"/>
      <c r="CAR44" s="37"/>
      <c r="CAS44" s="37"/>
      <c r="CAT44" s="37"/>
      <c r="CAU44" s="37"/>
      <c r="CAV44" s="37"/>
      <c r="CAW44" s="37"/>
      <c r="CAX44" s="37"/>
      <c r="CAY44" s="37"/>
      <c r="CAZ44" s="37"/>
      <c r="CBA44" s="37"/>
      <c r="CBB44" s="37"/>
      <c r="CBC44" s="37"/>
      <c r="CBD44" s="37"/>
      <c r="CBE44" s="37"/>
      <c r="CBF44" s="37"/>
      <c r="CBG44" s="37"/>
      <c r="CBH44" s="37"/>
      <c r="CBI44" s="37"/>
      <c r="CBJ44" s="37"/>
      <c r="CBK44" s="37"/>
      <c r="CBL44" s="37"/>
      <c r="CBM44" s="37"/>
      <c r="CBN44" s="37"/>
      <c r="CBO44" s="37"/>
      <c r="CBP44" s="37"/>
      <c r="CBQ44" s="37"/>
      <c r="CBR44" s="37"/>
      <c r="CBS44" s="37"/>
      <c r="CBT44" s="37"/>
      <c r="CBU44" s="37"/>
      <c r="CBV44" s="37"/>
      <c r="CBW44" s="37"/>
      <c r="CBX44" s="37"/>
      <c r="CBY44" s="37"/>
      <c r="CBZ44" s="37"/>
      <c r="CCA44" s="37"/>
      <c r="CCB44" s="37"/>
      <c r="CCC44" s="37"/>
      <c r="CCD44" s="37"/>
      <c r="CCE44" s="37"/>
      <c r="CCF44" s="37"/>
      <c r="CCG44" s="37"/>
      <c r="CCH44" s="37"/>
      <c r="CCI44" s="37"/>
      <c r="CCJ44" s="37"/>
      <c r="CCK44" s="37"/>
      <c r="CCL44" s="37"/>
      <c r="CCM44" s="37"/>
      <c r="CCN44" s="37"/>
      <c r="CCO44" s="37"/>
      <c r="CCP44" s="37"/>
      <c r="CCQ44" s="37"/>
      <c r="CCR44" s="37"/>
      <c r="CCS44" s="37"/>
      <c r="CCT44" s="37"/>
      <c r="CCU44" s="37"/>
      <c r="CCV44" s="37"/>
      <c r="CCW44" s="37"/>
      <c r="CCX44" s="37"/>
      <c r="CCY44" s="37"/>
      <c r="CCZ44" s="37"/>
      <c r="CDA44" s="37"/>
      <c r="CDB44" s="37"/>
      <c r="CDC44" s="37"/>
      <c r="CDD44" s="37"/>
      <c r="CDE44" s="37"/>
      <c r="CDF44" s="37"/>
      <c r="CDG44" s="37"/>
      <c r="CDH44" s="37"/>
      <c r="CDI44" s="37"/>
      <c r="CDJ44" s="37"/>
      <c r="CDK44" s="37"/>
      <c r="CDL44" s="37"/>
      <c r="CDM44" s="37"/>
      <c r="CDN44" s="37"/>
      <c r="CDO44" s="37"/>
      <c r="CDP44" s="37"/>
      <c r="CDQ44" s="37"/>
      <c r="CDR44" s="37"/>
      <c r="CDS44" s="37"/>
      <c r="CDT44" s="37"/>
      <c r="CDU44" s="37"/>
      <c r="CDV44" s="37"/>
      <c r="CDW44" s="37"/>
      <c r="CDX44" s="37"/>
      <c r="CDY44" s="37"/>
      <c r="CDZ44" s="37"/>
      <c r="CEA44" s="37"/>
      <c r="CEB44" s="37"/>
      <c r="CEC44" s="37"/>
      <c r="CED44" s="37"/>
      <c r="CEE44" s="37"/>
      <c r="CEF44" s="37"/>
      <c r="CEG44" s="37"/>
      <c r="CEH44" s="37"/>
      <c r="CEI44" s="37"/>
      <c r="CEJ44" s="37"/>
      <c r="CEK44" s="37"/>
      <c r="CEL44" s="37"/>
      <c r="CEM44" s="37"/>
      <c r="CEN44" s="37"/>
      <c r="CEO44" s="37"/>
      <c r="CEP44" s="37"/>
      <c r="CEQ44" s="37"/>
      <c r="CER44" s="37"/>
      <c r="CES44" s="37"/>
      <c r="CET44" s="37"/>
      <c r="CEU44" s="37"/>
      <c r="CEV44" s="37"/>
      <c r="CEW44" s="37"/>
      <c r="CEX44" s="37"/>
      <c r="CEY44" s="37"/>
      <c r="CEZ44" s="37"/>
      <c r="CFA44" s="37"/>
      <c r="CFB44" s="37"/>
      <c r="CFC44" s="37"/>
      <c r="CFD44" s="37"/>
      <c r="CFE44" s="37"/>
      <c r="CFF44" s="37"/>
      <c r="CFG44" s="37"/>
      <c r="CFH44" s="37"/>
      <c r="CFI44" s="37"/>
      <c r="CFJ44" s="37"/>
      <c r="CFK44" s="37"/>
      <c r="CFL44" s="37"/>
      <c r="CFM44" s="37"/>
      <c r="CFN44" s="37"/>
      <c r="CFO44" s="37"/>
      <c r="CFP44" s="37"/>
      <c r="CFQ44" s="37"/>
      <c r="CFR44" s="37"/>
      <c r="CFS44" s="37"/>
      <c r="CFT44" s="37"/>
      <c r="CFU44" s="37"/>
      <c r="CFV44" s="37"/>
      <c r="CFW44" s="37"/>
      <c r="CFX44" s="37"/>
      <c r="CFY44" s="37"/>
      <c r="CFZ44" s="37"/>
      <c r="CGA44" s="37"/>
      <c r="CGB44" s="37"/>
      <c r="CGC44" s="37"/>
      <c r="CGD44" s="37"/>
      <c r="CGE44" s="37"/>
      <c r="CGF44" s="37"/>
      <c r="CGG44" s="37"/>
      <c r="CGH44" s="37"/>
      <c r="CGI44" s="37"/>
      <c r="CGJ44" s="37"/>
      <c r="CGK44" s="37"/>
      <c r="CGL44" s="37"/>
      <c r="CGM44" s="37"/>
      <c r="CGN44" s="37"/>
      <c r="CGO44" s="37"/>
      <c r="CGP44" s="37"/>
      <c r="CGQ44" s="37"/>
      <c r="CGR44" s="37"/>
      <c r="CGS44" s="37"/>
      <c r="CGT44" s="37"/>
      <c r="CGU44" s="37"/>
      <c r="CGV44" s="37"/>
      <c r="CGW44" s="37"/>
      <c r="CGX44" s="37"/>
      <c r="CGY44" s="37"/>
      <c r="CGZ44" s="37"/>
      <c r="CHA44" s="37"/>
      <c r="CHB44" s="37"/>
      <c r="CHC44" s="37"/>
      <c r="CHD44" s="37"/>
      <c r="CHE44" s="37"/>
      <c r="CHF44" s="37"/>
      <c r="CHG44" s="37"/>
      <c r="CHH44" s="37"/>
      <c r="CHI44" s="37"/>
      <c r="CHJ44" s="37"/>
      <c r="CHK44" s="37"/>
      <c r="CHL44" s="37"/>
      <c r="CHM44" s="37"/>
      <c r="CHN44" s="37"/>
      <c r="CHO44" s="37"/>
      <c r="CHP44" s="37"/>
      <c r="CHQ44" s="37"/>
      <c r="CHR44" s="37"/>
      <c r="CHS44" s="37"/>
      <c r="CHT44" s="37"/>
      <c r="CHU44" s="37"/>
      <c r="CHV44" s="37"/>
      <c r="CHW44" s="37"/>
      <c r="CHX44" s="37"/>
      <c r="CHY44" s="37"/>
      <c r="CHZ44" s="37"/>
      <c r="CIA44" s="37"/>
      <c r="CIB44" s="37"/>
      <c r="CIC44" s="37"/>
      <c r="CID44" s="37"/>
      <c r="CIE44" s="37"/>
      <c r="CIF44" s="37"/>
      <c r="CIG44" s="37"/>
      <c r="CIH44" s="37"/>
      <c r="CII44" s="37"/>
      <c r="CIJ44" s="37"/>
      <c r="CIK44" s="37"/>
      <c r="CIL44" s="37"/>
      <c r="CIM44" s="37"/>
      <c r="CIN44" s="37"/>
      <c r="CIO44" s="37"/>
      <c r="CIP44" s="37"/>
      <c r="CIQ44" s="37"/>
      <c r="CIR44" s="37"/>
      <c r="CIS44" s="37"/>
      <c r="CIT44" s="37"/>
      <c r="CIU44" s="37"/>
      <c r="CIV44" s="37"/>
      <c r="CIW44" s="37"/>
      <c r="CIX44" s="37"/>
      <c r="CIY44" s="37"/>
      <c r="CIZ44" s="37"/>
      <c r="CJA44" s="37"/>
      <c r="CJB44" s="37"/>
      <c r="CJC44" s="37"/>
      <c r="CJD44" s="37"/>
      <c r="CJE44" s="37"/>
      <c r="CJF44" s="37"/>
      <c r="CJG44" s="37"/>
      <c r="CJH44" s="37"/>
      <c r="CJI44" s="37"/>
      <c r="CJJ44" s="37"/>
      <c r="CJK44" s="37"/>
      <c r="CJL44" s="37"/>
      <c r="CJM44" s="37"/>
      <c r="CJN44" s="37"/>
      <c r="CJO44" s="37"/>
      <c r="CJP44" s="37"/>
      <c r="CJQ44" s="37"/>
      <c r="CJR44" s="37"/>
      <c r="CJS44" s="37"/>
      <c r="CJT44" s="37"/>
      <c r="CJU44" s="37"/>
      <c r="CJV44" s="37"/>
      <c r="CJW44" s="37"/>
      <c r="CJX44" s="37"/>
      <c r="CJY44" s="37"/>
      <c r="CJZ44" s="37"/>
      <c r="CKA44" s="37"/>
      <c r="CKB44" s="37"/>
      <c r="CKC44" s="37"/>
      <c r="CKD44" s="37"/>
      <c r="CKE44" s="37"/>
      <c r="CKF44" s="37"/>
      <c r="CKG44" s="37"/>
      <c r="CKH44" s="37"/>
      <c r="CKI44" s="37"/>
      <c r="CKJ44" s="37"/>
      <c r="CKK44" s="37"/>
      <c r="CKL44" s="37"/>
      <c r="CKM44" s="37"/>
      <c r="CKN44" s="37"/>
      <c r="CKO44" s="37"/>
      <c r="CKP44" s="37"/>
      <c r="CKQ44" s="37"/>
      <c r="CKR44" s="37"/>
      <c r="CKS44" s="37"/>
      <c r="CKT44" s="37"/>
      <c r="CKU44" s="37"/>
      <c r="CKV44" s="37"/>
      <c r="CKW44" s="37"/>
      <c r="CKX44" s="37"/>
      <c r="CKY44" s="37"/>
      <c r="CKZ44" s="37"/>
      <c r="CLA44" s="37"/>
      <c r="CLB44" s="37"/>
      <c r="CLC44" s="37"/>
      <c r="CLD44" s="37"/>
      <c r="CLE44" s="37"/>
      <c r="CLF44" s="37"/>
      <c r="CLG44" s="37"/>
      <c r="CLH44" s="37"/>
      <c r="CLI44" s="37"/>
      <c r="CLJ44" s="37"/>
      <c r="CLK44" s="37"/>
      <c r="CLL44" s="37"/>
      <c r="CLM44" s="37"/>
      <c r="CLN44" s="37"/>
      <c r="CLO44" s="37"/>
      <c r="CLP44" s="37"/>
      <c r="CLQ44" s="37"/>
      <c r="CLR44" s="37"/>
      <c r="CLS44" s="37"/>
      <c r="CLT44" s="37"/>
      <c r="CLU44" s="37"/>
      <c r="CLV44" s="37"/>
      <c r="CLW44" s="37"/>
      <c r="CLX44" s="37"/>
      <c r="CLY44" s="37"/>
      <c r="CLZ44" s="37"/>
      <c r="CMA44" s="37"/>
      <c r="CMB44" s="37"/>
      <c r="CMC44" s="37"/>
      <c r="CMD44" s="37"/>
      <c r="CME44" s="37"/>
      <c r="CMF44" s="37"/>
      <c r="CMG44" s="37"/>
      <c r="CMH44" s="37"/>
      <c r="CMI44" s="37"/>
      <c r="CMJ44" s="37"/>
      <c r="CMK44" s="37"/>
      <c r="CML44" s="37"/>
      <c r="CMM44" s="37"/>
      <c r="CMN44" s="37"/>
      <c r="CMO44" s="37"/>
      <c r="CMP44" s="37"/>
      <c r="CMQ44" s="37"/>
      <c r="CMR44" s="37"/>
      <c r="CMS44" s="37"/>
      <c r="CMT44" s="37"/>
      <c r="CMU44" s="37"/>
      <c r="CMV44" s="37"/>
      <c r="CMW44" s="37"/>
      <c r="CMX44" s="37"/>
      <c r="CMY44" s="37"/>
      <c r="CMZ44" s="37"/>
      <c r="CNA44" s="37"/>
      <c r="CNB44" s="37"/>
      <c r="CNC44" s="37"/>
      <c r="CND44" s="37"/>
      <c r="CNE44" s="37"/>
      <c r="CNF44" s="37"/>
      <c r="CNG44" s="37"/>
      <c r="CNH44" s="37"/>
      <c r="CNI44" s="37"/>
      <c r="CNJ44" s="37"/>
      <c r="CNK44" s="37"/>
      <c r="CNL44" s="37"/>
      <c r="CNM44" s="37"/>
      <c r="CNN44" s="37"/>
      <c r="CNO44" s="37"/>
      <c r="CNP44" s="37"/>
      <c r="CNQ44" s="37"/>
      <c r="CNR44" s="37"/>
      <c r="CNS44" s="37"/>
      <c r="CNT44" s="37"/>
      <c r="CNU44" s="37"/>
      <c r="CNV44" s="37"/>
      <c r="CNW44" s="37"/>
      <c r="CNX44" s="37"/>
      <c r="CNY44" s="37"/>
      <c r="CNZ44" s="37"/>
      <c r="COA44" s="37"/>
      <c r="COB44" s="37"/>
      <c r="COC44" s="37"/>
      <c r="COD44" s="37"/>
      <c r="COE44" s="37"/>
      <c r="COF44" s="37"/>
      <c r="COG44" s="37"/>
      <c r="COH44" s="37"/>
      <c r="COI44" s="37"/>
      <c r="COJ44" s="37"/>
      <c r="COK44" s="37"/>
      <c r="COL44" s="37"/>
      <c r="COM44" s="37"/>
      <c r="CON44" s="37"/>
      <c r="COO44" s="37"/>
      <c r="COP44" s="37"/>
      <c r="COQ44" s="37"/>
      <c r="COR44" s="37"/>
      <c r="COS44" s="37"/>
      <c r="COT44" s="37"/>
      <c r="COU44" s="37"/>
      <c r="COV44" s="37"/>
      <c r="COW44" s="37"/>
      <c r="COX44" s="37"/>
      <c r="COY44" s="37"/>
      <c r="COZ44" s="37"/>
      <c r="CPA44" s="37"/>
      <c r="CPB44" s="37"/>
      <c r="CPC44" s="37"/>
      <c r="CPD44" s="37"/>
      <c r="CPE44" s="37"/>
      <c r="CPF44" s="37"/>
      <c r="CPG44" s="37"/>
      <c r="CPH44" s="37"/>
      <c r="CPI44" s="37"/>
      <c r="CPJ44" s="37"/>
      <c r="CPK44" s="37"/>
      <c r="CPL44" s="37"/>
      <c r="CPM44" s="37"/>
      <c r="CPN44" s="37"/>
      <c r="CPO44" s="37"/>
      <c r="CPP44" s="37"/>
      <c r="CPQ44" s="37"/>
      <c r="CPR44" s="37"/>
      <c r="CPS44" s="37"/>
      <c r="CPT44" s="37"/>
      <c r="CPU44" s="37"/>
      <c r="CPV44" s="37"/>
      <c r="CPW44" s="37"/>
      <c r="CPX44" s="37"/>
      <c r="CPY44" s="37"/>
      <c r="CPZ44" s="37"/>
      <c r="CQA44" s="37"/>
      <c r="CQB44" s="37"/>
      <c r="CQC44" s="37"/>
      <c r="CQD44" s="37"/>
      <c r="CQE44" s="37"/>
      <c r="CQF44" s="37"/>
      <c r="CQG44" s="37"/>
      <c r="CQH44" s="37"/>
      <c r="CQI44" s="37"/>
      <c r="CQJ44" s="37"/>
      <c r="CQK44" s="37"/>
      <c r="CQL44" s="37"/>
      <c r="CQM44" s="37"/>
      <c r="CQN44" s="37"/>
      <c r="CQO44" s="37"/>
      <c r="CQP44" s="37"/>
      <c r="CQQ44" s="37"/>
      <c r="CQR44" s="37"/>
      <c r="CQS44" s="37"/>
      <c r="CQT44" s="37"/>
      <c r="CQU44" s="37"/>
      <c r="CQV44" s="37"/>
      <c r="CQW44" s="37"/>
      <c r="CQX44" s="37"/>
      <c r="CQY44" s="37"/>
      <c r="CQZ44" s="37"/>
      <c r="CRA44" s="37"/>
      <c r="CRB44" s="37"/>
      <c r="CRC44" s="37"/>
      <c r="CRD44" s="37"/>
      <c r="CRE44" s="37"/>
      <c r="CRF44" s="37"/>
      <c r="CRG44" s="37"/>
      <c r="CRH44" s="37"/>
      <c r="CRI44" s="37"/>
      <c r="CRJ44" s="37"/>
      <c r="CRK44" s="37"/>
      <c r="CRL44" s="37"/>
      <c r="CRM44" s="37"/>
      <c r="CRN44" s="37"/>
      <c r="CRO44" s="37"/>
      <c r="CRP44" s="37"/>
      <c r="CRQ44" s="37"/>
      <c r="CRR44" s="37"/>
      <c r="CRS44" s="37"/>
      <c r="CRT44" s="37"/>
      <c r="CRU44" s="37"/>
      <c r="CRV44" s="37"/>
      <c r="CRW44" s="37"/>
      <c r="CRX44" s="37"/>
      <c r="CRY44" s="37"/>
      <c r="CRZ44" s="37"/>
      <c r="CSA44" s="37"/>
      <c r="CSB44" s="37"/>
      <c r="CSC44" s="37"/>
      <c r="CSD44" s="37"/>
      <c r="CSE44" s="37"/>
      <c r="CSF44" s="37"/>
      <c r="CSG44" s="37"/>
      <c r="CSH44" s="37"/>
      <c r="CSI44" s="37"/>
      <c r="CSJ44" s="37"/>
      <c r="CSK44" s="37"/>
      <c r="CSL44" s="37"/>
      <c r="CSM44" s="37"/>
      <c r="CSN44" s="37"/>
      <c r="CSO44" s="37"/>
      <c r="CSP44" s="37"/>
      <c r="CSQ44" s="37"/>
      <c r="CSR44" s="37"/>
      <c r="CSS44" s="37"/>
      <c r="CST44" s="37"/>
      <c r="CSU44" s="37"/>
      <c r="CSV44" s="37"/>
      <c r="CSW44" s="37"/>
      <c r="CSX44" s="37"/>
      <c r="CSY44" s="37"/>
      <c r="CSZ44" s="37"/>
      <c r="CTA44" s="37"/>
      <c r="CTB44" s="37"/>
      <c r="CTC44" s="37"/>
      <c r="CTD44" s="37"/>
      <c r="CTE44" s="37"/>
      <c r="CTF44" s="37"/>
      <c r="CTG44" s="37"/>
      <c r="CTH44" s="37"/>
      <c r="CTI44" s="37"/>
      <c r="CTJ44" s="37"/>
      <c r="CTK44" s="37"/>
      <c r="CTL44" s="37"/>
      <c r="CTM44" s="37"/>
      <c r="CTN44" s="37"/>
      <c r="CTO44" s="37"/>
      <c r="CTP44" s="37"/>
      <c r="CTQ44" s="37"/>
      <c r="CTR44" s="37"/>
      <c r="CTS44" s="37"/>
      <c r="CTT44" s="37"/>
      <c r="CTU44" s="37"/>
      <c r="CTV44" s="37"/>
      <c r="CTW44" s="37"/>
      <c r="CTX44" s="37"/>
      <c r="CTY44" s="37"/>
      <c r="CTZ44" s="37"/>
      <c r="CUA44" s="37"/>
      <c r="CUB44" s="37"/>
      <c r="CUC44" s="37"/>
      <c r="CUD44" s="37"/>
      <c r="CUE44" s="37"/>
      <c r="CUF44" s="37"/>
      <c r="CUG44" s="37"/>
      <c r="CUH44" s="37"/>
      <c r="CUI44" s="37"/>
      <c r="CUJ44" s="37"/>
      <c r="CUK44" s="37"/>
      <c r="CUL44" s="37"/>
      <c r="CUM44" s="37"/>
      <c r="CUN44" s="37"/>
      <c r="CUO44" s="37"/>
      <c r="CUP44" s="37"/>
      <c r="CUQ44" s="37"/>
      <c r="CUR44" s="37"/>
      <c r="CUS44" s="37"/>
      <c r="CUT44" s="37"/>
      <c r="CUU44" s="37"/>
      <c r="CUV44" s="37"/>
      <c r="CUW44" s="37"/>
      <c r="CUX44" s="37"/>
      <c r="CUY44" s="37"/>
      <c r="CUZ44" s="37"/>
      <c r="CVA44" s="37"/>
      <c r="CVB44" s="37"/>
      <c r="CVC44" s="37"/>
      <c r="CVD44" s="37"/>
      <c r="CVE44" s="37"/>
      <c r="CVF44" s="37"/>
      <c r="CVG44" s="37"/>
      <c r="CVH44" s="37"/>
      <c r="CVI44" s="37"/>
      <c r="CVJ44" s="37"/>
      <c r="CVK44" s="37"/>
      <c r="CVL44" s="37"/>
      <c r="CVM44" s="37"/>
      <c r="CVN44" s="37"/>
      <c r="CVO44" s="37"/>
      <c r="CVP44" s="37"/>
      <c r="CVQ44" s="37"/>
      <c r="CVR44" s="37"/>
      <c r="CVS44" s="37"/>
      <c r="CVT44" s="37"/>
      <c r="CVU44" s="37"/>
      <c r="CVV44" s="37"/>
      <c r="CVW44" s="37"/>
      <c r="CVX44" s="37"/>
      <c r="CVY44" s="37"/>
      <c r="CVZ44" s="37"/>
      <c r="CWA44" s="37"/>
      <c r="CWB44" s="37"/>
      <c r="CWC44" s="37"/>
      <c r="CWD44" s="37"/>
      <c r="CWE44" s="37"/>
      <c r="CWF44" s="37"/>
      <c r="CWG44" s="37"/>
      <c r="CWH44" s="37"/>
      <c r="CWI44" s="37"/>
      <c r="CWJ44" s="37"/>
      <c r="CWK44" s="37"/>
      <c r="CWL44" s="37"/>
      <c r="CWM44" s="37"/>
      <c r="CWN44" s="37"/>
      <c r="CWO44" s="37"/>
      <c r="CWP44" s="37"/>
      <c r="CWQ44" s="37"/>
      <c r="CWR44" s="37"/>
      <c r="CWS44" s="37"/>
      <c r="CWT44" s="37"/>
      <c r="CWU44" s="37"/>
      <c r="CWV44" s="37"/>
      <c r="CWW44" s="37"/>
      <c r="CWX44" s="37"/>
      <c r="CWY44" s="37"/>
      <c r="CWZ44" s="37"/>
      <c r="CXA44" s="37"/>
      <c r="CXB44" s="37"/>
      <c r="CXC44" s="37"/>
      <c r="CXD44" s="37"/>
      <c r="CXE44" s="37"/>
      <c r="CXF44" s="37"/>
      <c r="CXG44" s="37"/>
      <c r="CXH44" s="37"/>
      <c r="CXI44" s="37"/>
      <c r="CXJ44" s="37"/>
      <c r="CXK44" s="37"/>
      <c r="CXL44" s="37"/>
      <c r="CXM44" s="37"/>
      <c r="CXN44" s="37"/>
      <c r="CXO44" s="37"/>
      <c r="CXP44" s="37"/>
      <c r="CXQ44" s="37"/>
      <c r="CXR44" s="37"/>
      <c r="CXS44" s="37"/>
      <c r="CXT44" s="37"/>
      <c r="CXU44" s="37"/>
      <c r="CXV44" s="37"/>
      <c r="CXW44" s="37"/>
      <c r="CXX44" s="37"/>
      <c r="CXY44" s="37"/>
      <c r="CXZ44" s="37"/>
      <c r="CYA44" s="37"/>
      <c r="CYB44" s="37"/>
      <c r="CYC44" s="37"/>
      <c r="CYD44" s="37"/>
      <c r="CYE44" s="37"/>
      <c r="CYF44" s="37"/>
      <c r="CYG44" s="37"/>
      <c r="CYH44" s="37"/>
      <c r="CYI44" s="37"/>
      <c r="CYJ44" s="37"/>
      <c r="CYK44" s="37"/>
      <c r="CYL44" s="37"/>
      <c r="CYM44" s="37"/>
      <c r="CYN44" s="37"/>
      <c r="CYO44" s="37"/>
      <c r="CYP44" s="37"/>
      <c r="CYQ44" s="37"/>
      <c r="CYR44" s="37"/>
      <c r="CYS44" s="37"/>
      <c r="CYT44" s="37"/>
      <c r="CYU44" s="37"/>
      <c r="CYV44" s="37"/>
      <c r="CYW44" s="37"/>
      <c r="CYX44" s="37"/>
      <c r="CYY44" s="37"/>
      <c r="CYZ44" s="37"/>
      <c r="CZA44" s="37"/>
      <c r="CZB44" s="37"/>
      <c r="CZC44" s="37"/>
      <c r="CZD44" s="37"/>
      <c r="CZE44" s="37"/>
      <c r="CZF44" s="37"/>
      <c r="CZG44" s="37"/>
      <c r="CZH44" s="37"/>
      <c r="CZI44" s="37"/>
      <c r="CZJ44" s="37"/>
      <c r="CZK44" s="37"/>
      <c r="CZL44" s="37"/>
      <c r="CZM44" s="37"/>
      <c r="CZN44" s="37"/>
      <c r="CZO44" s="37"/>
      <c r="CZP44" s="37"/>
      <c r="CZQ44" s="37"/>
      <c r="CZR44" s="37"/>
      <c r="CZS44" s="37"/>
      <c r="CZT44" s="37"/>
      <c r="CZU44" s="37"/>
      <c r="CZV44" s="37"/>
      <c r="CZW44" s="37"/>
      <c r="CZX44" s="37"/>
      <c r="CZY44" s="37"/>
      <c r="CZZ44" s="37"/>
      <c r="DAA44" s="37"/>
      <c r="DAB44" s="37"/>
      <c r="DAC44" s="37"/>
      <c r="DAD44" s="37"/>
      <c r="DAE44" s="37"/>
      <c r="DAF44" s="37"/>
      <c r="DAG44" s="37"/>
      <c r="DAH44" s="37"/>
      <c r="DAI44" s="37"/>
      <c r="DAJ44" s="37"/>
      <c r="DAK44" s="37"/>
      <c r="DAL44" s="37"/>
      <c r="DAM44" s="37"/>
      <c r="DAN44" s="37"/>
      <c r="DAO44" s="37"/>
      <c r="DAP44" s="37"/>
      <c r="DAQ44" s="37"/>
      <c r="DAR44" s="37"/>
      <c r="DAS44" s="37"/>
      <c r="DAT44" s="37"/>
      <c r="DAU44" s="37"/>
      <c r="DAV44" s="37"/>
      <c r="DAW44" s="37"/>
      <c r="DAX44" s="37"/>
      <c r="DAY44" s="37"/>
      <c r="DAZ44" s="37"/>
      <c r="DBA44" s="37"/>
      <c r="DBB44" s="37"/>
      <c r="DBC44" s="37"/>
      <c r="DBD44" s="37"/>
      <c r="DBE44" s="37"/>
      <c r="DBF44" s="37"/>
      <c r="DBG44" s="37"/>
      <c r="DBH44" s="37"/>
      <c r="DBI44" s="37"/>
      <c r="DBJ44" s="37"/>
      <c r="DBK44" s="37"/>
      <c r="DBL44" s="37"/>
      <c r="DBM44" s="37"/>
      <c r="DBN44" s="37"/>
      <c r="DBO44" s="37"/>
      <c r="DBP44" s="37"/>
      <c r="DBQ44" s="37"/>
      <c r="DBR44" s="37"/>
      <c r="DBS44" s="37"/>
      <c r="DBT44" s="37"/>
      <c r="DBU44" s="37"/>
      <c r="DBV44" s="37"/>
      <c r="DBW44" s="37"/>
      <c r="DBX44" s="37"/>
      <c r="DBY44" s="37"/>
      <c r="DBZ44" s="37"/>
      <c r="DCA44" s="37"/>
      <c r="DCB44" s="37"/>
      <c r="DCC44" s="37"/>
      <c r="DCD44" s="37"/>
      <c r="DCE44" s="37"/>
      <c r="DCF44" s="37"/>
      <c r="DCG44" s="37"/>
      <c r="DCH44" s="37"/>
      <c r="DCI44" s="37"/>
      <c r="DCJ44" s="37"/>
      <c r="DCK44" s="37"/>
      <c r="DCL44" s="37"/>
      <c r="DCM44" s="37"/>
      <c r="DCN44" s="37"/>
      <c r="DCO44" s="37"/>
      <c r="DCP44" s="37"/>
      <c r="DCQ44" s="37"/>
      <c r="DCR44" s="37"/>
      <c r="DCS44" s="37"/>
      <c r="DCT44" s="37"/>
      <c r="DCU44" s="37"/>
      <c r="DCV44" s="37"/>
      <c r="DCW44" s="37"/>
      <c r="DCX44" s="37"/>
      <c r="DCY44" s="37"/>
      <c r="DCZ44" s="37"/>
      <c r="DDA44" s="37"/>
      <c r="DDB44" s="37"/>
      <c r="DDC44" s="37"/>
      <c r="DDD44" s="37"/>
      <c r="DDE44" s="37"/>
      <c r="DDF44" s="37"/>
      <c r="DDG44" s="37"/>
      <c r="DDH44" s="37"/>
      <c r="DDI44" s="37"/>
      <c r="DDJ44" s="37"/>
      <c r="DDK44" s="37"/>
      <c r="DDL44" s="37"/>
      <c r="DDM44" s="37"/>
      <c r="DDN44" s="37"/>
      <c r="DDO44" s="37"/>
      <c r="DDP44" s="37"/>
      <c r="DDQ44" s="37"/>
      <c r="DDR44" s="37"/>
      <c r="DDS44" s="37"/>
      <c r="DDT44" s="37"/>
      <c r="DDU44" s="37"/>
      <c r="DDV44" s="37"/>
      <c r="DDW44" s="37"/>
      <c r="DDX44" s="37"/>
      <c r="DDY44" s="37"/>
      <c r="DDZ44" s="37"/>
      <c r="DEA44" s="37"/>
      <c r="DEB44" s="37"/>
      <c r="DEC44" s="37"/>
      <c r="DED44" s="37"/>
      <c r="DEE44" s="37"/>
      <c r="DEF44" s="37"/>
      <c r="DEG44" s="37"/>
      <c r="DEH44" s="37"/>
      <c r="DEI44" s="37"/>
      <c r="DEJ44" s="37"/>
      <c r="DEK44" s="37"/>
      <c r="DEL44" s="37"/>
      <c r="DEM44" s="37"/>
      <c r="DEN44" s="37"/>
      <c r="DEO44" s="37"/>
      <c r="DEP44" s="37"/>
      <c r="DEQ44" s="37"/>
      <c r="DER44" s="37"/>
      <c r="DES44" s="37"/>
      <c r="DET44" s="37"/>
      <c r="DEU44" s="37"/>
      <c r="DEV44" s="37"/>
      <c r="DEW44" s="37"/>
      <c r="DEX44" s="37"/>
      <c r="DEY44" s="37"/>
      <c r="DEZ44" s="37"/>
      <c r="DFA44" s="37"/>
      <c r="DFB44" s="37"/>
      <c r="DFC44" s="37"/>
      <c r="DFD44" s="37"/>
      <c r="DFE44" s="37"/>
      <c r="DFF44" s="37"/>
      <c r="DFG44" s="37"/>
      <c r="DFH44" s="37"/>
      <c r="DFI44" s="37"/>
      <c r="DFJ44" s="37"/>
      <c r="DFK44" s="37"/>
      <c r="DFL44" s="37"/>
      <c r="DFM44" s="37"/>
      <c r="DFN44" s="37"/>
      <c r="DFO44" s="37"/>
      <c r="DFP44" s="37"/>
      <c r="DFQ44" s="37"/>
      <c r="DFR44" s="37"/>
      <c r="DFS44" s="37"/>
      <c r="DFT44" s="37"/>
      <c r="DFU44" s="37"/>
      <c r="DFV44" s="37"/>
      <c r="DFW44" s="37"/>
      <c r="DFX44" s="37"/>
      <c r="DFY44" s="37"/>
      <c r="DFZ44" s="37"/>
      <c r="DGA44" s="37"/>
      <c r="DGB44" s="37"/>
      <c r="DGC44" s="37"/>
      <c r="DGD44" s="37"/>
      <c r="DGE44" s="37"/>
      <c r="DGF44" s="37"/>
      <c r="DGG44" s="37"/>
      <c r="DGH44" s="37"/>
      <c r="DGI44" s="37"/>
      <c r="DGJ44" s="37"/>
      <c r="DGK44" s="37"/>
      <c r="DGL44" s="37"/>
      <c r="DGM44" s="37"/>
      <c r="DGN44" s="37"/>
      <c r="DGO44" s="37"/>
      <c r="DGP44" s="37"/>
      <c r="DGQ44" s="37"/>
      <c r="DGR44" s="37"/>
      <c r="DGS44" s="37"/>
      <c r="DGT44" s="37"/>
      <c r="DGU44" s="37"/>
      <c r="DGV44" s="37"/>
      <c r="DGW44" s="37"/>
      <c r="DGX44" s="37"/>
      <c r="DGY44" s="37"/>
      <c r="DGZ44" s="37"/>
      <c r="DHA44" s="37"/>
      <c r="DHB44" s="37"/>
      <c r="DHC44" s="37"/>
      <c r="DHD44" s="37"/>
      <c r="DHE44" s="37"/>
      <c r="DHF44" s="37"/>
      <c r="DHG44" s="37"/>
      <c r="DHH44" s="37"/>
      <c r="DHI44" s="37"/>
      <c r="DHJ44" s="37"/>
      <c r="DHK44" s="37"/>
      <c r="DHL44" s="37"/>
      <c r="DHM44" s="37"/>
      <c r="DHN44" s="37"/>
      <c r="DHO44" s="37"/>
      <c r="DHP44" s="37"/>
      <c r="DHQ44" s="37"/>
      <c r="DHR44" s="37"/>
      <c r="DHS44" s="37"/>
      <c r="DHT44" s="37"/>
      <c r="DHU44" s="37"/>
      <c r="DHV44" s="37"/>
      <c r="DHW44" s="37"/>
      <c r="DHX44" s="37"/>
      <c r="DHY44" s="37"/>
      <c r="DHZ44" s="37"/>
      <c r="DIA44" s="37"/>
      <c r="DIB44" s="37"/>
      <c r="DIC44" s="37"/>
      <c r="DID44" s="37"/>
      <c r="DIE44" s="37"/>
      <c r="DIF44" s="37"/>
      <c r="DIG44" s="37"/>
      <c r="DIH44" s="37"/>
      <c r="DII44" s="37"/>
      <c r="DIJ44" s="37"/>
      <c r="DIK44" s="37"/>
      <c r="DIL44" s="37"/>
      <c r="DIM44" s="37"/>
      <c r="DIN44" s="37"/>
      <c r="DIO44" s="37"/>
      <c r="DIP44" s="37"/>
      <c r="DIQ44" s="37"/>
      <c r="DIR44" s="37"/>
      <c r="DIS44" s="37"/>
      <c r="DIT44" s="37"/>
      <c r="DIU44" s="37"/>
      <c r="DIV44" s="37"/>
      <c r="DIW44" s="37"/>
      <c r="DIX44" s="37"/>
      <c r="DIY44" s="37"/>
      <c r="DIZ44" s="37"/>
      <c r="DJA44" s="37"/>
      <c r="DJB44" s="37"/>
      <c r="DJC44" s="37"/>
      <c r="DJD44" s="37"/>
      <c r="DJE44" s="37"/>
      <c r="DJF44" s="37"/>
      <c r="DJG44" s="37"/>
      <c r="DJH44" s="37"/>
      <c r="DJI44" s="37"/>
      <c r="DJJ44" s="37"/>
      <c r="DJK44" s="37"/>
      <c r="DJL44" s="37"/>
      <c r="DJM44" s="37"/>
      <c r="DJN44" s="37"/>
      <c r="DJO44" s="37"/>
      <c r="DJP44" s="37"/>
      <c r="DJQ44" s="37"/>
      <c r="DJR44" s="37"/>
      <c r="DJS44" s="37"/>
      <c r="DJT44" s="37"/>
      <c r="DJU44" s="37"/>
      <c r="DJV44" s="37"/>
      <c r="DJW44" s="37"/>
      <c r="DJX44" s="37"/>
      <c r="DJY44" s="37"/>
      <c r="DJZ44" s="37"/>
      <c r="DKA44" s="37"/>
      <c r="DKB44" s="37"/>
      <c r="DKC44" s="37"/>
      <c r="DKD44" s="37"/>
      <c r="DKE44" s="37"/>
      <c r="DKF44" s="37"/>
      <c r="DKG44" s="37"/>
      <c r="DKH44" s="37"/>
      <c r="DKI44" s="37"/>
      <c r="DKJ44" s="37"/>
      <c r="DKK44" s="37"/>
      <c r="DKL44" s="37"/>
      <c r="DKM44" s="37"/>
      <c r="DKN44" s="37"/>
      <c r="DKO44" s="37"/>
      <c r="DKP44" s="37"/>
      <c r="DKQ44" s="37"/>
      <c r="DKR44" s="37"/>
      <c r="DKS44" s="37"/>
      <c r="DKT44" s="37"/>
      <c r="DKU44" s="37"/>
      <c r="DKV44" s="37"/>
      <c r="DKW44" s="37"/>
      <c r="DKX44" s="37"/>
      <c r="DKY44" s="37"/>
      <c r="DKZ44" s="37"/>
      <c r="DLA44" s="37"/>
      <c r="DLB44" s="37"/>
      <c r="DLC44" s="37"/>
      <c r="DLD44" s="37"/>
      <c r="DLE44" s="37"/>
      <c r="DLF44" s="37"/>
      <c r="DLG44" s="37"/>
      <c r="DLH44" s="37"/>
      <c r="DLI44" s="37"/>
      <c r="DLJ44" s="37"/>
      <c r="DLK44" s="37"/>
      <c r="DLL44" s="37"/>
      <c r="DLM44" s="37"/>
      <c r="DLN44" s="37"/>
      <c r="DLO44" s="37"/>
      <c r="DLP44" s="37"/>
      <c r="DLQ44" s="37"/>
      <c r="DLR44" s="37"/>
      <c r="DLS44" s="37"/>
      <c r="DLT44" s="37"/>
      <c r="DLU44" s="37"/>
      <c r="DLV44" s="37"/>
      <c r="DLW44" s="37"/>
      <c r="DLX44" s="37"/>
      <c r="DLY44" s="37"/>
      <c r="DLZ44" s="37"/>
      <c r="DMA44" s="37"/>
      <c r="DMB44" s="37"/>
      <c r="DMC44" s="37"/>
      <c r="DMD44" s="37"/>
      <c r="DME44" s="37"/>
      <c r="DMF44" s="37"/>
      <c r="DMG44" s="37"/>
      <c r="DMH44" s="37"/>
      <c r="DMI44" s="37"/>
      <c r="DMJ44" s="37"/>
      <c r="DMK44" s="37"/>
      <c r="DML44" s="37"/>
      <c r="DMM44" s="37"/>
      <c r="DMN44" s="37"/>
      <c r="DMO44" s="37"/>
      <c r="DMP44" s="37"/>
      <c r="DMQ44" s="37"/>
      <c r="DMR44" s="37"/>
      <c r="DMS44" s="37"/>
      <c r="DMT44" s="37"/>
      <c r="DMU44" s="37"/>
      <c r="DMV44" s="37"/>
      <c r="DMW44" s="37"/>
      <c r="DMX44" s="37"/>
      <c r="DMY44" s="37"/>
      <c r="DMZ44" s="37"/>
      <c r="DNA44" s="37"/>
      <c r="DNB44" s="37"/>
      <c r="DNC44" s="37"/>
      <c r="DND44" s="37"/>
      <c r="DNE44" s="37"/>
      <c r="DNF44" s="37"/>
      <c r="DNG44" s="37"/>
      <c r="DNH44" s="37"/>
      <c r="DNI44" s="37"/>
      <c r="DNJ44" s="37"/>
      <c r="DNK44" s="37"/>
      <c r="DNL44" s="37"/>
      <c r="DNM44" s="37"/>
      <c r="DNN44" s="37"/>
      <c r="DNO44" s="37"/>
      <c r="DNP44" s="37"/>
      <c r="DNQ44" s="37"/>
      <c r="DNR44" s="37"/>
      <c r="DNS44" s="37"/>
      <c r="DNT44" s="37"/>
      <c r="DNU44" s="37"/>
      <c r="DNV44" s="37"/>
      <c r="DNW44" s="37"/>
      <c r="DNX44" s="37"/>
      <c r="DNY44" s="37"/>
      <c r="DNZ44" s="37"/>
      <c r="DOA44" s="37"/>
      <c r="DOB44" s="37"/>
      <c r="DOC44" s="37"/>
      <c r="DOD44" s="37"/>
      <c r="DOE44" s="37"/>
      <c r="DOF44" s="37"/>
      <c r="DOG44" s="37"/>
      <c r="DOH44" s="37"/>
      <c r="DOI44" s="37"/>
      <c r="DOJ44" s="37"/>
      <c r="DOK44" s="37"/>
      <c r="DOL44" s="37"/>
      <c r="DOM44" s="37"/>
      <c r="DON44" s="37"/>
      <c r="DOO44" s="37"/>
      <c r="DOP44" s="37"/>
      <c r="DOQ44" s="37"/>
      <c r="DOR44" s="37"/>
      <c r="DOS44" s="37"/>
      <c r="DOT44" s="37"/>
      <c r="DOU44" s="37"/>
      <c r="DOV44" s="37"/>
      <c r="DOW44" s="37"/>
      <c r="DOX44" s="37"/>
      <c r="DOY44" s="37"/>
      <c r="DOZ44" s="37"/>
      <c r="DPA44" s="37"/>
      <c r="DPB44" s="37"/>
      <c r="DPC44" s="37"/>
      <c r="DPD44" s="37"/>
      <c r="DPE44" s="37"/>
      <c r="DPF44" s="37"/>
      <c r="DPG44" s="37"/>
      <c r="DPH44" s="37"/>
      <c r="DPI44" s="37"/>
      <c r="DPJ44" s="37"/>
      <c r="DPK44" s="37"/>
      <c r="DPL44" s="37"/>
      <c r="DPM44" s="37"/>
      <c r="DPN44" s="37"/>
      <c r="DPO44" s="37"/>
      <c r="DPP44" s="37"/>
      <c r="DPQ44" s="37"/>
      <c r="DPR44" s="37"/>
      <c r="DPS44" s="37"/>
      <c r="DPT44" s="37"/>
      <c r="DPU44" s="37"/>
      <c r="DPV44" s="37"/>
      <c r="DPW44" s="37"/>
      <c r="DPX44" s="37"/>
      <c r="DPY44" s="37"/>
      <c r="DPZ44" s="37"/>
      <c r="DQA44" s="37"/>
      <c r="DQB44" s="37"/>
      <c r="DQC44" s="37"/>
      <c r="DQD44" s="37"/>
      <c r="DQE44" s="37"/>
      <c r="DQF44" s="37"/>
      <c r="DQG44" s="37"/>
      <c r="DQH44" s="37"/>
      <c r="DQI44" s="37"/>
      <c r="DQJ44" s="37"/>
      <c r="DQK44" s="37"/>
      <c r="DQL44" s="37"/>
      <c r="DQM44" s="37"/>
      <c r="DQN44" s="37"/>
      <c r="DQO44" s="37"/>
      <c r="DQP44" s="37"/>
      <c r="DQQ44" s="37"/>
      <c r="DQR44" s="37"/>
      <c r="DQS44" s="37"/>
      <c r="DQT44" s="37"/>
      <c r="DQU44" s="37"/>
      <c r="DQV44" s="37"/>
      <c r="DQW44" s="37"/>
      <c r="DQX44" s="37"/>
      <c r="DQY44" s="37"/>
      <c r="DQZ44" s="37"/>
      <c r="DRA44" s="37"/>
      <c r="DRB44" s="37"/>
      <c r="DRC44" s="37"/>
      <c r="DRD44" s="37"/>
      <c r="DRE44" s="37"/>
      <c r="DRF44" s="37"/>
      <c r="DRG44" s="37"/>
      <c r="DRH44" s="37"/>
      <c r="DRI44" s="37"/>
      <c r="DRJ44" s="37"/>
      <c r="DRK44" s="37"/>
      <c r="DRL44" s="37"/>
      <c r="DRM44" s="37"/>
      <c r="DRN44" s="37"/>
      <c r="DRO44" s="37"/>
      <c r="DRP44" s="37"/>
      <c r="DRQ44" s="37"/>
      <c r="DRR44" s="37"/>
      <c r="DRS44" s="37"/>
      <c r="DRT44" s="37"/>
      <c r="DRU44" s="37"/>
      <c r="DRV44" s="37"/>
      <c r="DRW44" s="37"/>
      <c r="DRX44" s="37"/>
      <c r="DRY44" s="37"/>
      <c r="DRZ44" s="37"/>
      <c r="DSA44" s="37"/>
      <c r="DSB44" s="37"/>
      <c r="DSC44" s="37"/>
      <c r="DSD44" s="37"/>
      <c r="DSE44" s="37"/>
      <c r="DSF44" s="37"/>
      <c r="DSG44" s="37"/>
      <c r="DSH44" s="37"/>
      <c r="DSI44" s="37"/>
      <c r="DSJ44" s="37"/>
      <c r="DSK44" s="37"/>
      <c r="DSL44" s="37"/>
      <c r="DSM44" s="37"/>
      <c r="DSN44" s="37"/>
      <c r="DSO44" s="37"/>
      <c r="DSP44" s="37"/>
      <c r="DSQ44" s="37"/>
      <c r="DSR44" s="37"/>
      <c r="DSS44" s="37"/>
      <c r="DST44" s="37"/>
      <c r="DSU44" s="37"/>
      <c r="DSV44" s="37"/>
      <c r="DSW44" s="37"/>
      <c r="DSX44" s="37"/>
      <c r="DSY44" s="37"/>
      <c r="DSZ44" s="37"/>
      <c r="DTA44" s="37"/>
      <c r="DTB44" s="37"/>
      <c r="DTC44" s="37"/>
      <c r="DTD44" s="37"/>
      <c r="DTE44" s="37"/>
      <c r="DTF44" s="37"/>
      <c r="DTG44" s="37"/>
      <c r="DTH44" s="37"/>
      <c r="DTI44" s="37"/>
      <c r="DTJ44" s="37"/>
      <c r="DTK44" s="37"/>
      <c r="DTL44" s="37"/>
      <c r="DTM44" s="37"/>
      <c r="DTN44" s="37"/>
      <c r="DTO44" s="37"/>
      <c r="DTP44" s="37"/>
      <c r="DTQ44" s="37"/>
      <c r="DTR44" s="37"/>
      <c r="DTS44" s="37"/>
      <c r="DTT44" s="37"/>
      <c r="DTU44" s="37"/>
      <c r="DTV44" s="37"/>
      <c r="DTW44" s="37"/>
      <c r="DTX44" s="37"/>
      <c r="DTY44" s="37"/>
      <c r="DTZ44" s="37"/>
      <c r="DUA44" s="37"/>
      <c r="DUB44" s="37"/>
      <c r="DUC44" s="37"/>
      <c r="DUD44" s="37"/>
      <c r="DUE44" s="37"/>
      <c r="DUF44" s="37"/>
      <c r="DUG44" s="37"/>
      <c r="DUH44" s="37"/>
      <c r="DUI44" s="37"/>
      <c r="DUJ44" s="37"/>
      <c r="DUK44" s="37"/>
      <c r="DUL44" s="37"/>
      <c r="DUM44" s="37"/>
      <c r="DUN44" s="37"/>
      <c r="DUO44" s="37"/>
      <c r="DUP44" s="37"/>
      <c r="DUQ44" s="37"/>
      <c r="DUR44" s="37"/>
      <c r="DUS44" s="37"/>
      <c r="DUT44" s="37"/>
      <c r="DUU44" s="37"/>
      <c r="DUV44" s="37"/>
      <c r="DUW44" s="37"/>
      <c r="DUX44" s="37"/>
      <c r="DUY44" s="37"/>
      <c r="DUZ44" s="37"/>
      <c r="DVA44" s="37"/>
      <c r="DVB44" s="37"/>
      <c r="DVC44" s="37"/>
      <c r="DVD44" s="37"/>
      <c r="DVE44" s="37"/>
      <c r="DVF44" s="37"/>
      <c r="DVG44" s="37"/>
      <c r="DVH44" s="37"/>
      <c r="DVI44" s="37"/>
      <c r="DVJ44" s="37"/>
      <c r="DVK44" s="37"/>
      <c r="DVL44" s="37"/>
      <c r="DVM44" s="37"/>
      <c r="DVN44" s="37"/>
      <c r="DVO44" s="37"/>
      <c r="DVP44" s="37"/>
      <c r="DVQ44" s="37"/>
      <c r="DVR44" s="37"/>
      <c r="DVS44" s="37"/>
      <c r="DVT44" s="37"/>
      <c r="DVU44" s="37"/>
      <c r="DVV44" s="37"/>
      <c r="DVW44" s="37"/>
      <c r="DVX44" s="37"/>
      <c r="DVY44" s="37"/>
      <c r="DVZ44" s="37"/>
      <c r="DWA44" s="37"/>
      <c r="DWB44" s="37"/>
      <c r="DWC44" s="37"/>
      <c r="DWD44" s="37"/>
      <c r="DWE44" s="37"/>
      <c r="DWF44" s="37"/>
      <c r="DWG44" s="37"/>
      <c r="DWH44" s="37"/>
      <c r="DWI44" s="37"/>
      <c r="DWJ44" s="37"/>
      <c r="DWK44" s="37"/>
      <c r="DWL44" s="37"/>
      <c r="DWM44" s="37"/>
      <c r="DWN44" s="37"/>
      <c r="DWO44" s="37"/>
      <c r="DWP44" s="37"/>
      <c r="DWQ44" s="37"/>
      <c r="DWR44" s="37"/>
      <c r="DWS44" s="37"/>
      <c r="DWT44" s="37"/>
      <c r="DWU44" s="37"/>
      <c r="DWV44" s="37"/>
      <c r="DWW44" s="37"/>
      <c r="DWX44" s="37"/>
      <c r="DWY44" s="37"/>
      <c r="DWZ44" s="37"/>
      <c r="DXA44" s="37"/>
      <c r="DXB44" s="37"/>
      <c r="DXC44" s="37"/>
      <c r="DXD44" s="37"/>
      <c r="DXE44" s="37"/>
      <c r="DXF44" s="37"/>
      <c r="DXG44" s="37"/>
      <c r="DXH44" s="37"/>
      <c r="DXI44" s="37"/>
      <c r="DXJ44" s="37"/>
      <c r="DXK44" s="37"/>
      <c r="DXL44" s="37"/>
      <c r="DXM44" s="37"/>
      <c r="DXN44" s="37"/>
      <c r="DXO44" s="37"/>
      <c r="DXP44" s="37"/>
      <c r="DXQ44" s="37"/>
      <c r="DXR44" s="37"/>
      <c r="DXS44" s="37"/>
      <c r="DXT44" s="37"/>
      <c r="DXU44" s="37"/>
      <c r="DXV44" s="37"/>
      <c r="DXW44" s="37"/>
      <c r="DXX44" s="37"/>
      <c r="DXY44" s="37"/>
      <c r="DXZ44" s="37"/>
      <c r="DYA44" s="37"/>
      <c r="DYB44" s="37"/>
      <c r="DYC44" s="37"/>
      <c r="DYD44" s="37"/>
      <c r="DYE44" s="37"/>
      <c r="DYF44" s="37"/>
      <c r="DYG44" s="37"/>
      <c r="DYH44" s="37"/>
      <c r="DYI44" s="37"/>
      <c r="DYJ44" s="37"/>
      <c r="DYK44" s="37"/>
      <c r="DYL44" s="37"/>
      <c r="DYM44" s="37"/>
      <c r="DYN44" s="37"/>
      <c r="DYO44" s="37"/>
      <c r="DYP44" s="37"/>
      <c r="DYQ44" s="37"/>
      <c r="DYR44" s="37"/>
      <c r="DYS44" s="37"/>
      <c r="DYT44" s="37"/>
      <c r="DYU44" s="37"/>
      <c r="DYV44" s="37"/>
      <c r="DYW44" s="37"/>
      <c r="DYX44" s="37"/>
      <c r="DYY44" s="37"/>
      <c r="DYZ44" s="37"/>
      <c r="DZA44" s="37"/>
      <c r="DZB44" s="37"/>
      <c r="DZC44" s="37"/>
      <c r="DZD44" s="37"/>
      <c r="DZE44" s="37"/>
      <c r="DZF44" s="37"/>
      <c r="DZG44" s="37"/>
      <c r="DZH44" s="37"/>
      <c r="DZI44" s="37"/>
      <c r="DZJ44" s="37"/>
      <c r="DZK44" s="37"/>
      <c r="DZL44" s="37"/>
      <c r="DZM44" s="37"/>
      <c r="DZN44" s="37"/>
      <c r="DZO44" s="37"/>
      <c r="DZP44" s="37"/>
      <c r="DZQ44" s="37"/>
      <c r="DZR44" s="37"/>
      <c r="DZS44" s="37"/>
      <c r="DZT44" s="37"/>
      <c r="DZU44" s="37"/>
      <c r="DZV44" s="37"/>
      <c r="DZW44" s="37"/>
      <c r="DZX44" s="37"/>
      <c r="DZY44" s="37"/>
      <c r="DZZ44" s="37"/>
      <c r="EAA44" s="37"/>
      <c r="EAB44" s="37"/>
      <c r="EAC44" s="37"/>
      <c r="EAD44" s="37"/>
      <c r="EAE44" s="37"/>
      <c r="EAF44" s="37"/>
      <c r="EAG44" s="37"/>
      <c r="EAH44" s="37"/>
      <c r="EAI44" s="37"/>
      <c r="EAJ44" s="37"/>
      <c r="EAK44" s="37"/>
      <c r="EAL44" s="37"/>
      <c r="EAM44" s="37"/>
      <c r="EAN44" s="37"/>
      <c r="EAO44" s="37"/>
      <c r="EAP44" s="37"/>
      <c r="EAQ44" s="37"/>
      <c r="EAR44" s="37"/>
      <c r="EAS44" s="37"/>
      <c r="EAT44" s="37"/>
      <c r="EAU44" s="37"/>
      <c r="EAV44" s="37"/>
      <c r="EAW44" s="37"/>
      <c r="EAX44" s="37"/>
      <c r="EAY44" s="37"/>
      <c r="EAZ44" s="37"/>
      <c r="EBA44" s="37"/>
      <c r="EBB44" s="37"/>
      <c r="EBC44" s="37"/>
      <c r="EBD44" s="37"/>
      <c r="EBE44" s="37"/>
      <c r="EBF44" s="37"/>
      <c r="EBG44" s="37"/>
      <c r="EBH44" s="37"/>
      <c r="EBI44" s="37"/>
      <c r="EBJ44" s="37"/>
      <c r="EBK44" s="37"/>
      <c r="EBL44" s="37"/>
      <c r="EBM44" s="37"/>
      <c r="EBN44" s="37"/>
      <c r="EBO44" s="37"/>
      <c r="EBP44" s="37"/>
      <c r="EBQ44" s="37"/>
      <c r="EBR44" s="37"/>
      <c r="EBS44" s="37"/>
      <c r="EBT44" s="37"/>
      <c r="EBU44" s="37"/>
      <c r="EBV44" s="37"/>
      <c r="EBW44" s="37"/>
      <c r="EBX44" s="37"/>
      <c r="EBY44" s="37"/>
      <c r="EBZ44" s="37"/>
      <c r="ECA44" s="37"/>
      <c r="ECB44" s="37"/>
      <c r="ECC44" s="37"/>
      <c r="ECD44" s="37"/>
      <c r="ECE44" s="37"/>
      <c r="ECF44" s="37"/>
      <c r="ECG44" s="37"/>
      <c r="ECH44" s="37"/>
      <c r="ECI44" s="37"/>
      <c r="ECJ44" s="37"/>
      <c r="ECK44" s="37"/>
      <c r="ECL44" s="37"/>
      <c r="ECM44" s="37"/>
      <c r="ECN44" s="37"/>
      <c r="ECO44" s="37"/>
      <c r="ECP44" s="37"/>
      <c r="ECQ44" s="37"/>
      <c r="ECR44" s="37"/>
      <c r="ECS44" s="37"/>
      <c r="ECT44" s="37"/>
      <c r="ECU44" s="37"/>
      <c r="ECV44" s="37"/>
      <c r="ECW44" s="37"/>
      <c r="ECX44" s="37"/>
      <c r="ECY44" s="37"/>
      <c r="ECZ44" s="37"/>
      <c r="EDA44" s="37"/>
      <c r="EDB44" s="37"/>
      <c r="EDC44" s="37"/>
      <c r="EDD44" s="37"/>
      <c r="EDE44" s="37"/>
      <c r="EDF44" s="37"/>
      <c r="EDG44" s="37"/>
      <c r="EDH44" s="37"/>
      <c r="EDI44" s="37"/>
      <c r="EDJ44" s="37"/>
      <c r="EDK44" s="37"/>
      <c r="EDL44" s="37"/>
      <c r="EDM44" s="37"/>
      <c r="EDN44" s="37"/>
      <c r="EDO44" s="37"/>
      <c r="EDP44" s="37"/>
      <c r="EDQ44" s="37"/>
      <c r="EDR44" s="37"/>
      <c r="EDS44" s="37"/>
      <c r="EDT44" s="37"/>
      <c r="EDU44" s="37"/>
      <c r="EDV44" s="37"/>
      <c r="EDW44" s="37"/>
      <c r="EDX44" s="37"/>
      <c r="EDY44" s="37"/>
      <c r="EDZ44" s="37"/>
      <c r="EEA44" s="37"/>
      <c r="EEB44" s="37"/>
      <c r="EEC44" s="37"/>
      <c r="EED44" s="37"/>
      <c r="EEE44" s="37"/>
      <c r="EEF44" s="37"/>
      <c r="EEG44" s="37"/>
      <c r="EEH44" s="37"/>
      <c r="EEI44" s="37"/>
      <c r="EEJ44" s="37"/>
      <c r="EEK44" s="37"/>
      <c r="EEL44" s="37"/>
      <c r="EEM44" s="37"/>
      <c r="EEN44" s="37"/>
      <c r="EEO44" s="37"/>
      <c r="EEP44" s="37"/>
      <c r="EEQ44" s="37"/>
      <c r="EER44" s="37"/>
      <c r="EES44" s="37"/>
      <c r="EET44" s="37"/>
      <c r="EEU44" s="37"/>
      <c r="EEV44" s="37"/>
      <c r="EEW44" s="37"/>
      <c r="EEX44" s="37"/>
      <c r="EEY44" s="37"/>
      <c r="EEZ44" s="37"/>
      <c r="EFA44" s="37"/>
      <c r="EFB44" s="37"/>
      <c r="EFC44" s="37"/>
      <c r="EFD44" s="37"/>
      <c r="EFE44" s="37"/>
      <c r="EFF44" s="37"/>
      <c r="EFG44" s="37"/>
      <c r="EFH44" s="37"/>
      <c r="EFI44" s="37"/>
      <c r="EFJ44" s="37"/>
      <c r="EFK44" s="37"/>
      <c r="EFL44" s="37"/>
      <c r="EFM44" s="37"/>
      <c r="EFN44" s="37"/>
      <c r="EFO44" s="37"/>
      <c r="EFP44" s="37"/>
      <c r="EFQ44" s="37"/>
      <c r="EFR44" s="37"/>
      <c r="EFS44" s="37"/>
      <c r="EFT44" s="37"/>
      <c r="EFU44" s="37"/>
      <c r="EFV44" s="37"/>
      <c r="EFW44" s="37"/>
      <c r="EFX44" s="37"/>
      <c r="EFY44" s="37"/>
      <c r="EFZ44" s="37"/>
      <c r="EGA44" s="37"/>
      <c r="EGB44" s="37"/>
      <c r="EGC44" s="37"/>
      <c r="EGD44" s="37"/>
      <c r="EGE44" s="37"/>
      <c r="EGF44" s="37"/>
      <c r="EGG44" s="37"/>
      <c r="EGH44" s="37"/>
      <c r="EGI44" s="37"/>
      <c r="EGJ44" s="37"/>
      <c r="EGK44" s="37"/>
      <c r="EGL44" s="37"/>
      <c r="EGM44" s="37"/>
      <c r="EGN44" s="37"/>
      <c r="EGO44" s="37"/>
      <c r="EGP44" s="37"/>
      <c r="EGQ44" s="37"/>
      <c r="EGR44" s="37"/>
      <c r="EGS44" s="37"/>
      <c r="EGT44" s="37"/>
      <c r="EGU44" s="37"/>
      <c r="EGV44" s="37"/>
      <c r="EGW44" s="37"/>
      <c r="EGX44" s="37"/>
      <c r="EGY44" s="37"/>
      <c r="EGZ44" s="37"/>
      <c r="EHA44" s="37"/>
      <c r="EHB44" s="37"/>
      <c r="EHC44" s="37"/>
      <c r="EHD44" s="37"/>
      <c r="EHE44" s="37"/>
      <c r="EHF44" s="37"/>
      <c r="EHG44" s="37"/>
      <c r="EHH44" s="37"/>
      <c r="EHI44" s="37"/>
      <c r="EHJ44" s="37"/>
      <c r="EHK44" s="37"/>
      <c r="EHL44" s="37"/>
      <c r="EHM44" s="37"/>
      <c r="EHN44" s="37"/>
      <c r="EHO44" s="37"/>
      <c r="EHP44" s="37"/>
      <c r="EHQ44" s="37"/>
      <c r="EHR44" s="37"/>
      <c r="EHS44" s="37"/>
      <c r="EHT44" s="37"/>
      <c r="EHU44" s="37"/>
      <c r="EHV44" s="37"/>
      <c r="EHW44" s="37"/>
      <c r="EHX44" s="37"/>
      <c r="EHY44" s="37"/>
      <c r="EHZ44" s="37"/>
      <c r="EIA44" s="37"/>
      <c r="EIB44" s="37"/>
      <c r="EIC44" s="37"/>
      <c r="EID44" s="37"/>
      <c r="EIE44" s="37"/>
      <c r="EIF44" s="37"/>
      <c r="EIG44" s="37"/>
      <c r="EIH44" s="37"/>
      <c r="EII44" s="37"/>
      <c r="EIJ44" s="37"/>
      <c r="EIK44" s="37"/>
      <c r="EIL44" s="37"/>
      <c r="EIM44" s="37"/>
      <c r="EIN44" s="37"/>
      <c r="EIO44" s="37"/>
      <c r="EIP44" s="37"/>
      <c r="EIQ44" s="37"/>
      <c r="EIR44" s="37"/>
      <c r="EIS44" s="37"/>
      <c r="EIT44" s="37"/>
      <c r="EIU44" s="37"/>
      <c r="EIV44" s="37"/>
      <c r="EIW44" s="37"/>
      <c r="EIX44" s="37"/>
      <c r="EIY44" s="37"/>
      <c r="EIZ44" s="37"/>
      <c r="EJA44" s="37"/>
      <c r="EJB44" s="37"/>
      <c r="EJC44" s="37"/>
      <c r="EJD44" s="37"/>
      <c r="EJE44" s="37"/>
      <c r="EJF44" s="37"/>
      <c r="EJG44" s="37"/>
      <c r="EJH44" s="37"/>
      <c r="EJI44" s="37"/>
      <c r="EJJ44" s="37"/>
      <c r="EJK44" s="37"/>
      <c r="EJL44" s="37"/>
      <c r="EJM44" s="37"/>
      <c r="EJN44" s="37"/>
      <c r="EJO44" s="37"/>
      <c r="EJP44" s="37"/>
      <c r="EJQ44" s="37"/>
      <c r="EJR44" s="37"/>
      <c r="EJS44" s="37"/>
      <c r="EJT44" s="37"/>
      <c r="EJU44" s="37"/>
      <c r="EJV44" s="37"/>
      <c r="EJW44" s="37"/>
      <c r="EJX44" s="37"/>
      <c r="EJY44" s="37"/>
      <c r="EJZ44" s="37"/>
      <c r="EKA44" s="37"/>
      <c r="EKB44" s="37"/>
      <c r="EKC44" s="37"/>
      <c r="EKD44" s="37"/>
      <c r="EKE44" s="37"/>
      <c r="EKF44" s="37"/>
      <c r="EKG44" s="37"/>
      <c r="EKH44" s="37"/>
      <c r="EKI44" s="37"/>
      <c r="EKJ44" s="37"/>
      <c r="EKK44" s="37"/>
      <c r="EKL44" s="37"/>
      <c r="EKM44" s="37"/>
      <c r="EKN44" s="37"/>
      <c r="EKO44" s="37"/>
      <c r="EKP44" s="37"/>
      <c r="EKQ44" s="37"/>
      <c r="EKR44" s="37"/>
      <c r="EKS44" s="37"/>
      <c r="EKT44" s="37"/>
      <c r="EKU44" s="37"/>
      <c r="EKV44" s="37"/>
      <c r="EKW44" s="37"/>
      <c r="EKX44" s="37"/>
      <c r="EKY44" s="37"/>
      <c r="EKZ44" s="37"/>
      <c r="ELA44" s="37"/>
      <c r="ELB44" s="37"/>
      <c r="ELC44" s="37"/>
      <c r="ELD44" s="37"/>
      <c r="ELE44" s="37"/>
      <c r="ELF44" s="37"/>
      <c r="ELG44" s="37"/>
      <c r="ELH44" s="37"/>
      <c r="ELI44" s="37"/>
      <c r="ELJ44" s="37"/>
      <c r="ELK44" s="37"/>
      <c r="ELL44" s="37"/>
      <c r="ELM44" s="37"/>
      <c r="ELN44" s="37"/>
      <c r="ELO44" s="37"/>
      <c r="ELP44" s="37"/>
      <c r="ELQ44" s="37"/>
      <c r="ELR44" s="37"/>
      <c r="ELS44" s="37"/>
      <c r="ELT44" s="37"/>
      <c r="ELU44" s="37"/>
      <c r="ELV44" s="37"/>
      <c r="ELW44" s="37"/>
      <c r="ELX44" s="37"/>
      <c r="ELY44" s="37"/>
      <c r="ELZ44" s="37"/>
      <c r="EMA44" s="37"/>
      <c r="EMB44" s="37"/>
      <c r="EMC44" s="37"/>
      <c r="EMD44" s="37"/>
      <c r="EME44" s="37"/>
      <c r="EMF44" s="37"/>
      <c r="EMG44" s="37"/>
      <c r="EMH44" s="37"/>
      <c r="EMI44" s="37"/>
      <c r="EMJ44" s="37"/>
      <c r="EMK44" s="37"/>
      <c r="EML44" s="37"/>
      <c r="EMM44" s="37"/>
      <c r="EMN44" s="37"/>
      <c r="EMO44" s="37"/>
      <c r="EMP44" s="37"/>
      <c r="EMQ44" s="37"/>
      <c r="EMR44" s="37"/>
      <c r="EMS44" s="37"/>
      <c r="EMT44" s="37"/>
      <c r="EMU44" s="37"/>
      <c r="EMV44" s="37"/>
      <c r="EMW44" s="37"/>
      <c r="EMX44" s="37"/>
      <c r="EMY44" s="37"/>
      <c r="EMZ44" s="37"/>
      <c r="ENA44" s="37"/>
      <c r="ENB44" s="37"/>
      <c r="ENC44" s="37"/>
      <c r="END44" s="37"/>
      <c r="ENE44" s="37"/>
      <c r="ENF44" s="37"/>
      <c r="ENG44" s="37"/>
      <c r="ENH44" s="37"/>
      <c r="ENI44" s="37"/>
      <c r="ENJ44" s="37"/>
      <c r="ENK44" s="37"/>
      <c r="ENL44" s="37"/>
      <c r="ENM44" s="37"/>
      <c r="ENN44" s="37"/>
      <c r="ENO44" s="37"/>
      <c r="ENP44" s="37"/>
      <c r="ENQ44" s="37"/>
      <c r="ENR44" s="37"/>
      <c r="ENS44" s="37"/>
      <c r="ENT44" s="37"/>
      <c r="ENU44" s="37"/>
      <c r="ENV44" s="37"/>
      <c r="ENW44" s="37"/>
      <c r="ENX44" s="37"/>
      <c r="ENY44" s="37"/>
      <c r="ENZ44" s="37"/>
      <c r="EOA44" s="37"/>
      <c r="EOB44" s="37"/>
      <c r="EOC44" s="37"/>
      <c r="EOD44" s="37"/>
      <c r="EOE44" s="37"/>
      <c r="EOF44" s="37"/>
      <c r="EOG44" s="37"/>
      <c r="EOH44" s="37"/>
      <c r="EOI44" s="37"/>
      <c r="EOJ44" s="37"/>
      <c r="EOK44" s="37"/>
      <c r="EOL44" s="37"/>
      <c r="EOM44" s="37"/>
      <c r="EON44" s="37"/>
      <c r="EOO44" s="37"/>
      <c r="EOP44" s="37"/>
      <c r="EOQ44" s="37"/>
      <c r="EOR44" s="37"/>
      <c r="EOS44" s="37"/>
      <c r="EOT44" s="37"/>
      <c r="EOU44" s="37"/>
      <c r="EOV44" s="37"/>
      <c r="EOW44" s="37"/>
      <c r="EOX44" s="37"/>
      <c r="EOY44" s="37"/>
      <c r="EOZ44" s="37"/>
      <c r="EPA44" s="37"/>
      <c r="EPB44" s="37"/>
      <c r="EPC44" s="37"/>
      <c r="EPD44" s="37"/>
      <c r="EPE44" s="37"/>
      <c r="EPF44" s="37"/>
      <c r="EPG44" s="37"/>
      <c r="EPH44" s="37"/>
      <c r="EPI44" s="37"/>
      <c r="EPJ44" s="37"/>
      <c r="EPK44" s="37"/>
      <c r="EPL44" s="37"/>
      <c r="EPM44" s="37"/>
      <c r="EPN44" s="37"/>
      <c r="EPO44" s="37"/>
      <c r="EPP44" s="37"/>
      <c r="EPQ44" s="37"/>
      <c r="EPR44" s="37"/>
      <c r="EPS44" s="37"/>
      <c r="EPT44" s="37"/>
      <c r="EPU44" s="37"/>
      <c r="EPV44" s="37"/>
      <c r="EPW44" s="37"/>
      <c r="EPX44" s="37"/>
      <c r="EPY44" s="37"/>
      <c r="EPZ44" s="37"/>
      <c r="EQA44" s="37"/>
      <c r="EQB44" s="37"/>
      <c r="EQC44" s="37"/>
      <c r="EQD44" s="37"/>
      <c r="EQE44" s="37"/>
      <c r="EQF44" s="37"/>
      <c r="EQG44" s="37"/>
      <c r="EQH44" s="37"/>
      <c r="EQI44" s="37"/>
      <c r="EQJ44" s="37"/>
      <c r="EQK44" s="37"/>
      <c r="EQL44" s="37"/>
      <c r="EQM44" s="37"/>
      <c r="EQN44" s="37"/>
      <c r="EQO44" s="37"/>
      <c r="EQP44" s="37"/>
      <c r="EQQ44" s="37"/>
      <c r="EQR44" s="37"/>
      <c r="EQS44" s="37"/>
      <c r="EQT44" s="37"/>
      <c r="EQU44" s="37"/>
      <c r="EQV44" s="37"/>
      <c r="EQW44" s="37"/>
      <c r="EQX44" s="37"/>
      <c r="EQY44" s="37"/>
      <c r="EQZ44" s="37"/>
      <c r="ERA44" s="37"/>
      <c r="ERB44" s="37"/>
      <c r="ERC44" s="37"/>
      <c r="ERD44" s="37"/>
      <c r="ERE44" s="37"/>
      <c r="ERF44" s="37"/>
      <c r="ERG44" s="37"/>
      <c r="ERH44" s="37"/>
      <c r="ERI44" s="37"/>
      <c r="ERJ44" s="37"/>
      <c r="ERK44" s="37"/>
      <c r="ERL44" s="37"/>
      <c r="ERM44" s="37"/>
      <c r="ERN44" s="37"/>
      <c r="ERO44" s="37"/>
      <c r="ERP44" s="37"/>
      <c r="ERQ44" s="37"/>
      <c r="ERR44" s="37"/>
      <c r="ERS44" s="37"/>
      <c r="ERT44" s="37"/>
      <c r="ERU44" s="37"/>
      <c r="ERV44" s="37"/>
      <c r="ERW44" s="37"/>
      <c r="ERX44" s="37"/>
      <c r="ERY44" s="37"/>
      <c r="ERZ44" s="37"/>
      <c r="ESA44" s="37"/>
      <c r="ESB44" s="37"/>
      <c r="ESC44" s="37"/>
      <c r="ESD44" s="37"/>
      <c r="ESE44" s="37"/>
      <c r="ESF44" s="37"/>
      <c r="ESG44" s="37"/>
      <c r="ESH44" s="37"/>
      <c r="ESI44" s="37"/>
      <c r="ESJ44" s="37"/>
      <c r="ESK44" s="37"/>
      <c r="ESL44" s="37"/>
      <c r="ESM44" s="37"/>
      <c r="ESN44" s="37"/>
      <c r="ESO44" s="37"/>
      <c r="ESP44" s="37"/>
      <c r="ESQ44" s="37"/>
      <c r="ESR44" s="37"/>
      <c r="ESS44" s="37"/>
      <c r="EST44" s="37"/>
      <c r="ESU44" s="37"/>
      <c r="ESV44" s="37"/>
      <c r="ESW44" s="37"/>
      <c r="ESX44" s="37"/>
      <c r="ESY44" s="37"/>
      <c r="ESZ44" s="37"/>
      <c r="ETA44" s="37"/>
      <c r="ETB44" s="37"/>
      <c r="ETC44" s="37"/>
      <c r="ETD44" s="37"/>
      <c r="ETE44" s="37"/>
      <c r="ETF44" s="37"/>
      <c r="ETG44" s="37"/>
      <c r="ETH44" s="37"/>
      <c r="ETI44" s="37"/>
      <c r="ETJ44" s="37"/>
      <c r="ETK44" s="37"/>
      <c r="ETL44" s="37"/>
      <c r="ETM44" s="37"/>
      <c r="ETN44" s="37"/>
      <c r="ETO44" s="37"/>
      <c r="ETP44" s="37"/>
      <c r="ETQ44" s="37"/>
      <c r="ETR44" s="37"/>
      <c r="ETS44" s="37"/>
      <c r="ETT44" s="37"/>
      <c r="ETU44" s="37"/>
      <c r="ETV44" s="37"/>
      <c r="ETW44" s="37"/>
      <c r="ETX44" s="37"/>
      <c r="ETY44" s="37"/>
      <c r="ETZ44" s="37"/>
      <c r="EUA44" s="37"/>
      <c r="EUB44" s="37"/>
      <c r="EUC44" s="37"/>
      <c r="EUD44" s="37"/>
      <c r="EUE44" s="37"/>
      <c r="EUF44" s="37"/>
      <c r="EUG44" s="37"/>
      <c r="EUH44" s="37"/>
      <c r="EUI44" s="37"/>
      <c r="EUJ44" s="37"/>
      <c r="EUK44" s="37"/>
      <c r="EUL44" s="37"/>
      <c r="EUM44" s="37"/>
      <c r="EUN44" s="37"/>
      <c r="EUO44" s="37"/>
      <c r="EUP44" s="37"/>
      <c r="EUQ44" s="37"/>
      <c r="EUR44" s="37"/>
      <c r="EUS44" s="37"/>
      <c r="EUT44" s="37"/>
      <c r="EUU44" s="37"/>
      <c r="EUV44" s="37"/>
      <c r="EUW44" s="37"/>
      <c r="EUX44" s="37"/>
      <c r="EUY44" s="37"/>
      <c r="EUZ44" s="37"/>
      <c r="EVA44" s="37"/>
      <c r="EVB44" s="37"/>
      <c r="EVC44" s="37"/>
      <c r="EVD44" s="37"/>
      <c r="EVE44" s="37"/>
      <c r="EVF44" s="37"/>
      <c r="EVG44" s="37"/>
      <c r="EVH44" s="37"/>
      <c r="EVI44" s="37"/>
      <c r="EVJ44" s="37"/>
      <c r="EVK44" s="37"/>
      <c r="EVL44" s="37"/>
      <c r="EVM44" s="37"/>
      <c r="EVN44" s="37"/>
      <c r="EVO44" s="37"/>
      <c r="EVP44" s="37"/>
      <c r="EVQ44" s="37"/>
      <c r="EVR44" s="37"/>
      <c r="EVS44" s="37"/>
      <c r="EVT44" s="37"/>
      <c r="EVU44" s="37"/>
      <c r="EVV44" s="37"/>
      <c r="EVW44" s="37"/>
      <c r="EVX44" s="37"/>
      <c r="EVY44" s="37"/>
      <c r="EVZ44" s="37"/>
      <c r="EWA44" s="37"/>
      <c r="EWB44" s="37"/>
      <c r="EWC44" s="37"/>
      <c r="EWD44" s="37"/>
      <c r="EWE44" s="37"/>
      <c r="EWF44" s="37"/>
      <c r="EWG44" s="37"/>
      <c r="EWH44" s="37"/>
      <c r="EWI44" s="37"/>
      <c r="EWJ44" s="37"/>
      <c r="EWK44" s="37"/>
      <c r="EWL44" s="37"/>
      <c r="EWM44" s="37"/>
      <c r="EWN44" s="37"/>
      <c r="EWO44" s="37"/>
      <c r="EWP44" s="37"/>
      <c r="EWQ44" s="37"/>
      <c r="EWR44" s="37"/>
      <c r="EWS44" s="37"/>
      <c r="EWT44" s="37"/>
      <c r="EWU44" s="37"/>
      <c r="EWV44" s="37"/>
      <c r="EWW44" s="37"/>
      <c r="EWX44" s="37"/>
      <c r="EWY44" s="37"/>
      <c r="EWZ44" s="37"/>
      <c r="EXA44" s="37"/>
      <c r="EXB44" s="37"/>
      <c r="EXC44" s="37"/>
      <c r="EXD44" s="37"/>
      <c r="EXE44" s="37"/>
      <c r="EXF44" s="37"/>
      <c r="EXG44" s="37"/>
      <c r="EXH44" s="37"/>
      <c r="EXI44" s="37"/>
      <c r="EXJ44" s="37"/>
      <c r="EXK44" s="37"/>
      <c r="EXL44" s="37"/>
      <c r="EXM44" s="37"/>
      <c r="EXN44" s="37"/>
      <c r="EXO44" s="37"/>
      <c r="EXP44" s="37"/>
      <c r="EXQ44" s="37"/>
      <c r="EXR44" s="37"/>
      <c r="EXS44" s="37"/>
      <c r="EXT44" s="37"/>
      <c r="EXU44" s="37"/>
      <c r="EXV44" s="37"/>
      <c r="EXW44" s="37"/>
      <c r="EXX44" s="37"/>
      <c r="EXY44" s="37"/>
      <c r="EXZ44" s="37"/>
      <c r="EYA44" s="37"/>
      <c r="EYB44" s="37"/>
      <c r="EYC44" s="37"/>
      <c r="EYD44" s="37"/>
      <c r="EYE44" s="37"/>
      <c r="EYF44" s="37"/>
      <c r="EYG44" s="37"/>
      <c r="EYH44" s="37"/>
      <c r="EYI44" s="37"/>
      <c r="EYJ44" s="37"/>
      <c r="EYK44" s="37"/>
      <c r="EYL44" s="37"/>
      <c r="EYM44" s="37"/>
      <c r="EYN44" s="37"/>
      <c r="EYO44" s="37"/>
      <c r="EYP44" s="37"/>
      <c r="EYQ44" s="37"/>
      <c r="EYR44" s="37"/>
      <c r="EYS44" s="37"/>
      <c r="EYT44" s="37"/>
      <c r="EYU44" s="37"/>
      <c r="EYV44" s="37"/>
      <c r="EYW44" s="37"/>
      <c r="EYX44" s="37"/>
      <c r="EYY44" s="37"/>
      <c r="EYZ44" s="37"/>
      <c r="EZA44" s="37"/>
      <c r="EZB44" s="37"/>
      <c r="EZC44" s="37"/>
      <c r="EZD44" s="37"/>
      <c r="EZE44" s="37"/>
      <c r="EZF44" s="37"/>
      <c r="EZG44" s="37"/>
      <c r="EZH44" s="37"/>
      <c r="EZI44" s="37"/>
      <c r="EZJ44" s="37"/>
      <c r="EZK44" s="37"/>
      <c r="EZL44" s="37"/>
      <c r="EZM44" s="37"/>
      <c r="EZN44" s="37"/>
      <c r="EZO44" s="37"/>
      <c r="EZP44" s="37"/>
      <c r="EZQ44" s="37"/>
      <c r="EZR44" s="37"/>
      <c r="EZS44" s="37"/>
      <c r="EZT44" s="37"/>
      <c r="EZU44" s="37"/>
      <c r="EZV44" s="37"/>
      <c r="EZW44" s="37"/>
      <c r="EZX44" s="37"/>
      <c r="EZY44" s="37"/>
      <c r="EZZ44" s="37"/>
      <c r="FAA44" s="37"/>
      <c r="FAB44" s="37"/>
      <c r="FAC44" s="37"/>
      <c r="FAD44" s="37"/>
      <c r="FAE44" s="37"/>
      <c r="FAF44" s="37"/>
      <c r="FAG44" s="37"/>
      <c r="FAH44" s="37"/>
      <c r="FAI44" s="37"/>
      <c r="FAJ44" s="37"/>
      <c r="FAK44" s="37"/>
      <c r="FAL44" s="37"/>
      <c r="FAM44" s="37"/>
      <c r="FAN44" s="37"/>
      <c r="FAO44" s="37"/>
      <c r="FAP44" s="37"/>
      <c r="FAQ44" s="37"/>
      <c r="FAR44" s="37"/>
      <c r="FAS44" s="37"/>
      <c r="FAT44" s="37"/>
      <c r="FAU44" s="37"/>
      <c r="FAV44" s="37"/>
      <c r="FAW44" s="37"/>
      <c r="FAX44" s="37"/>
      <c r="FAY44" s="37"/>
      <c r="FAZ44" s="37"/>
      <c r="FBA44" s="37"/>
      <c r="FBB44" s="37"/>
      <c r="FBC44" s="37"/>
      <c r="FBD44" s="37"/>
      <c r="FBE44" s="37"/>
      <c r="FBF44" s="37"/>
      <c r="FBG44" s="37"/>
      <c r="FBH44" s="37"/>
      <c r="FBI44" s="37"/>
      <c r="FBJ44" s="37"/>
      <c r="FBK44" s="37"/>
      <c r="FBL44" s="37"/>
      <c r="FBM44" s="37"/>
      <c r="FBN44" s="37"/>
      <c r="FBO44" s="37"/>
      <c r="FBP44" s="37"/>
      <c r="FBQ44" s="37"/>
      <c r="FBR44" s="37"/>
      <c r="FBS44" s="37"/>
      <c r="FBT44" s="37"/>
      <c r="FBU44" s="37"/>
      <c r="FBV44" s="37"/>
      <c r="FBW44" s="37"/>
      <c r="FBX44" s="37"/>
      <c r="FBY44" s="37"/>
      <c r="FBZ44" s="37"/>
      <c r="FCA44" s="37"/>
      <c r="FCB44" s="37"/>
      <c r="FCC44" s="37"/>
      <c r="FCD44" s="37"/>
      <c r="FCE44" s="37"/>
      <c r="FCF44" s="37"/>
      <c r="FCG44" s="37"/>
      <c r="FCH44" s="37"/>
      <c r="FCI44" s="37"/>
      <c r="FCJ44" s="37"/>
      <c r="FCK44" s="37"/>
      <c r="FCL44" s="37"/>
      <c r="FCM44" s="37"/>
      <c r="FCN44" s="37"/>
      <c r="FCO44" s="37"/>
      <c r="FCP44" s="37"/>
      <c r="FCQ44" s="37"/>
      <c r="FCR44" s="37"/>
      <c r="FCS44" s="37"/>
      <c r="FCT44" s="37"/>
      <c r="FCU44" s="37"/>
      <c r="FCV44" s="37"/>
      <c r="FCW44" s="37"/>
      <c r="FCX44" s="37"/>
      <c r="FCY44" s="37"/>
      <c r="FCZ44" s="37"/>
      <c r="FDA44" s="37"/>
      <c r="FDB44" s="37"/>
      <c r="FDC44" s="37"/>
      <c r="FDD44" s="37"/>
      <c r="FDE44" s="37"/>
      <c r="FDF44" s="37"/>
      <c r="FDG44" s="37"/>
      <c r="FDH44" s="37"/>
      <c r="FDI44" s="37"/>
      <c r="FDJ44" s="37"/>
      <c r="FDK44" s="37"/>
      <c r="FDL44" s="37"/>
      <c r="FDM44" s="37"/>
      <c r="FDN44" s="37"/>
      <c r="FDO44" s="37"/>
      <c r="FDP44" s="37"/>
      <c r="FDQ44" s="37"/>
      <c r="FDR44" s="37"/>
      <c r="FDS44" s="37"/>
      <c r="FDT44" s="37"/>
      <c r="FDU44" s="37"/>
      <c r="FDV44" s="37"/>
      <c r="FDW44" s="37"/>
      <c r="FDX44" s="37"/>
      <c r="FDY44" s="37"/>
      <c r="FDZ44" s="37"/>
      <c r="FEA44" s="37"/>
      <c r="FEB44" s="37"/>
      <c r="FEC44" s="37"/>
      <c r="FED44" s="37"/>
      <c r="FEE44" s="37"/>
      <c r="FEF44" s="37"/>
      <c r="FEG44" s="37"/>
      <c r="FEH44" s="37"/>
      <c r="FEI44" s="37"/>
      <c r="FEJ44" s="37"/>
      <c r="FEK44" s="37"/>
      <c r="FEL44" s="37"/>
      <c r="FEM44" s="37"/>
      <c r="FEN44" s="37"/>
      <c r="FEO44" s="37"/>
      <c r="FEP44" s="37"/>
      <c r="FEQ44" s="37"/>
      <c r="FER44" s="37"/>
      <c r="FES44" s="37"/>
      <c r="FET44" s="37"/>
      <c r="FEU44" s="37"/>
      <c r="FEV44" s="37"/>
      <c r="FEW44" s="37"/>
      <c r="FEX44" s="37"/>
      <c r="FEY44" s="37"/>
      <c r="FEZ44" s="37"/>
      <c r="FFA44" s="37"/>
      <c r="FFB44" s="37"/>
      <c r="FFC44" s="37"/>
      <c r="FFD44" s="37"/>
      <c r="FFE44" s="37"/>
      <c r="FFF44" s="37"/>
      <c r="FFG44" s="37"/>
      <c r="FFH44" s="37"/>
      <c r="FFI44" s="37"/>
      <c r="FFJ44" s="37"/>
      <c r="FFK44" s="37"/>
      <c r="FFL44" s="37"/>
      <c r="FFM44" s="37"/>
      <c r="FFN44" s="37"/>
      <c r="FFO44" s="37"/>
      <c r="FFP44" s="37"/>
      <c r="FFQ44" s="37"/>
      <c r="FFR44" s="37"/>
      <c r="FFS44" s="37"/>
      <c r="FFT44" s="37"/>
      <c r="FFU44" s="37"/>
      <c r="FFV44" s="37"/>
      <c r="FFW44" s="37"/>
      <c r="FFX44" s="37"/>
      <c r="FFY44" s="37"/>
      <c r="FFZ44" s="37"/>
      <c r="FGA44" s="37"/>
      <c r="FGB44" s="37"/>
      <c r="FGC44" s="37"/>
      <c r="FGD44" s="37"/>
      <c r="FGE44" s="37"/>
      <c r="FGF44" s="37"/>
      <c r="FGG44" s="37"/>
      <c r="FGH44" s="37"/>
      <c r="FGI44" s="37"/>
      <c r="FGJ44" s="37"/>
      <c r="FGK44" s="37"/>
      <c r="FGL44" s="37"/>
      <c r="FGM44" s="37"/>
      <c r="FGN44" s="37"/>
      <c r="FGO44" s="37"/>
      <c r="FGP44" s="37"/>
      <c r="FGQ44" s="37"/>
      <c r="FGR44" s="37"/>
      <c r="FGS44" s="37"/>
      <c r="FGT44" s="37"/>
      <c r="FGU44" s="37"/>
      <c r="FGV44" s="37"/>
      <c r="FGW44" s="37"/>
      <c r="FGX44" s="37"/>
      <c r="FGY44" s="37"/>
      <c r="FGZ44" s="37"/>
      <c r="FHA44" s="37"/>
      <c r="FHB44" s="37"/>
      <c r="FHC44" s="37"/>
      <c r="FHD44" s="37"/>
      <c r="FHE44" s="37"/>
      <c r="FHF44" s="37"/>
      <c r="FHG44" s="37"/>
      <c r="FHH44" s="37"/>
      <c r="FHI44" s="37"/>
      <c r="FHJ44" s="37"/>
      <c r="FHK44" s="37"/>
      <c r="FHL44" s="37"/>
      <c r="FHM44" s="37"/>
      <c r="FHN44" s="37"/>
      <c r="FHO44" s="37"/>
      <c r="FHP44" s="37"/>
      <c r="FHQ44" s="37"/>
      <c r="FHR44" s="37"/>
      <c r="FHS44" s="37"/>
      <c r="FHT44" s="37"/>
      <c r="FHU44" s="37"/>
      <c r="FHV44" s="37"/>
      <c r="FHW44" s="37"/>
      <c r="FHX44" s="37"/>
      <c r="FHY44" s="37"/>
      <c r="FHZ44" s="37"/>
      <c r="FIA44" s="37"/>
      <c r="FIB44" s="37"/>
      <c r="FIC44" s="37"/>
      <c r="FID44" s="37"/>
      <c r="FIE44" s="37"/>
      <c r="FIF44" s="37"/>
      <c r="FIG44" s="37"/>
      <c r="FIH44" s="37"/>
      <c r="FII44" s="37"/>
      <c r="FIJ44" s="37"/>
      <c r="FIK44" s="37"/>
      <c r="FIL44" s="37"/>
      <c r="FIM44" s="37"/>
      <c r="FIN44" s="37"/>
      <c r="FIO44" s="37"/>
      <c r="FIP44" s="37"/>
      <c r="FIQ44" s="37"/>
      <c r="FIR44" s="37"/>
      <c r="FIS44" s="37"/>
      <c r="FIT44" s="37"/>
      <c r="FIU44" s="37"/>
      <c r="FIV44" s="37"/>
      <c r="FIW44" s="37"/>
      <c r="FIX44" s="37"/>
      <c r="FIY44" s="37"/>
      <c r="FIZ44" s="37"/>
      <c r="FJA44" s="37"/>
      <c r="FJB44" s="37"/>
      <c r="FJC44" s="37"/>
      <c r="FJD44" s="37"/>
      <c r="FJE44" s="37"/>
      <c r="FJF44" s="37"/>
      <c r="FJG44" s="37"/>
      <c r="FJH44" s="37"/>
      <c r="FJI44" s="37"/>
      <c r="FJJ44" s="37"/>
      <c r="FJK44" s="37"/>
      <c r="FJL44" s="37"/>
      <c r="FJM44" s="37"/>
      <c r="FJN44" s="37"/>
      <c r="FJO44" s="37"/>
      <c r="FJP44" s="37"/>
      <c r="FJQ44" s="37"/>
      <c r="FJR44" s="37"/>
      <c r="FJS44" s="37"/>
      <c r="FJT44" s="37"/>
      <c r="FJU44" s="37"/>
      <c r="FJV44" s="37"/>
      <c r="FJW44" s="37"/>
      <c r="FJX44" s="37"/>
      <c r="FJY44" s="37"/>
      <c r="FJZ44" s="37"/>
      <c r="FKA44" s="37"/>
      <c r="FKB44" s="37"/>
      <c r="FKC44" s="37"/>
      <c r="FKD44" s="37"/>
      <c r="FKE44" s="37"/>
      <c r="FKF44" s="37"/>
      <c r="FKG44" s="37"/>
      <c r="FKH44" s="37"/>
      <c r="FKI44" s="37"/>
      <c r="FKJ44" s="37"/>
      <c r="FKK44" s="37"/>
      <c r="FKL44" s="37"/>
      <c r="FKM44" s="37"/>
      <c r="FKN44" s="37"/>
      <c r="FKO44" s="37"/>
      <c r="FKP44" s="37"/>
      <c r="FKQ44" s="37"/>
      <c r="FKR44" s="37"/>
      <c r="FKS44" s="37"/>
      <c r="FKT44" s="37"/>
      <c r="FKU44" s="37"/>
      <c r="FKV44" s="37"/>
      <c r="FKW44" s="37"/>
      <c r="FKX44" s="37"/>
      <c r="FKY44" s="37"/>
      <c r="FKZ44" s="37"/>
      <c r="FLA44" s="37"/>
      <c r="FLB44" s="37"/>
      <c r="FLC44" s="37"/>
      <c r="FLD44" s="37"/>
      <c r="FLE44" s="37"/>
      <c r="FLF44" s="37"/>
      <c r="FLG44" s="37"/>
      <c r="FLH44" s="37"/>
      <c r="FLI44" s="37"/>
      <c r="FLJ44" s="37"/>
      <c r="FLK44" s="37"/>
      <c r="FLL44" s="37"/>
      <c r="FLM44" s="37"/>
      <c r="FLN44" s="37"/>
      <c r="FLO44" s="37"/>
      <c r="FLP44" s="37"/>
      <c r="FLQ44" s="37"/>
      <c r="FLR44" s="37"/>
      <c r="FLS44" s="37"/>
      <c r="FLT44" s="37"/>
      <c r="FLU44" s="37"/>
      <c r="FLV44" s="37"/>
      <c r="FLW44" s="37"/>
      <c r="FLX44" s="37"/>
      <c r="FLY44" s="37"/>
      <c r="FLZ44" s="37"/>
      <c r="FMA44" s="37"/>
      <c r="FMB44" s="37"/>
      <c r="FMC44" s="37"/>
      <c r="FMD44" s="37"/>
      <c r="FME44" s="37"/>
      <c r="FMF44" s="37"/>
      <c r="FMG44" s="37"/>
      <c r="FMH44" s="37"/>
      <c r="FMI44" s="37"/>
      <c r="FMJ44" s="37"/>
      <c r="FMK44" s="37"/>
      <c r="FML44" s="37"/>
      <c r="FMM44" s="37"/>
      <c r="FMN44" s="37"/>
      <c r="FMO44" s="37"/>
      <c r="FMP44" s="37"/>
      <c r="FMQ44" s="37"/>
      <c r="FMR44" s="37"/>
      <c r="FMS44" s="37"/>
      <c r="FMT44" s="37"/>
      <c r="FMU44" s="37"/>
      <c r="FMV44" s="37"/>
      <c r="FMW44" s="37"/>
      <c r="FMX44" s="37"/>
      <c r="FMY44" s="37"/>
      <c r="FMZ44" s="37"/>
      <c r="FNA44" s="37"/>
      <c r="FNB44" s="37"/>
      <c r="FNC44" s="37"/>
      <c r="FND44" s="37"/>
      <c r="FNE44" s="37"/>
      <c r="FNF44" s="37"/>
      <c r="FNG44" s="37"/>
      <c r="FNH44" s="37"/>
      <c r="FNI44" s="37"/>
      <c r="FNJ44" s="37"/>
      <c r="FNK44" s="37"/>
      <c r="FNL44" s="37"/>
      <c r="FNM44" s="37"/>
      <c r="FNN44" s="37"/>
      <c r="FNO44" s="37"/>
      <c r="FNP44" s="37"/>
      <c r="FNQ44" s="37"/>
      <c r="FNR44" s="37"/>
      <c r="FNS44" s="37"/>
      <c r="FNT44" s="37"/>
      <c r="FNU44" s="37"/>
      <c r="FNV44" s="37"/>
      <c r="FNW44" s="37"/>
      <c r="FNX44" s="37"/>
      <c r="FNY44" s="37"/>
      <c r="FNZ44" s="37"/>
      <c r="FOA44" s="37"/>
      <c r="FOB44" s="37"/>
      <c r="FOC44" s="37"/>
      <c r="FOD44" s="37"/>
      <c r="FOE44" s="37"/>
      <c r="FOF44" s="37"/>
      <c r="FOG44" s="37"/>
      <c r="FOH44" s="37"/>
      <c r="FOI44" s="37"/>
      <c r="FOJ44" s="37"/>
      <c r="FOK44" s="37"/>
      <c r="FOL44" s="37"/>
      <c r="FOM44" s="37"/>
      <c r="FON44" s="37"/>
      <c r="FOO44" s="37"/>
      <c r="FOP44" s="37"/>
      <c r="FOQ44" s="37"/>
      <c r="FOR44" s="37"/>
      <c r="FOS44" s="37"/>
      <c r="FOT44" s="37"/>
      <c r="FOU44" s="37"/>
      <c r="FOV44" s="37"/>
      <c r="FOW44" s="37"/>
      <c r="FOX44" s="37"/>
      <c r="FOY44" s="37"/>
      <c r="FOZ44" s="37"/>
      <c r="FPA44" s="37"/>
      <c r="FPB44" s="37"/>
      <c r="FPC44" s="37"/>
      <c r="FPD44" s="37"/>
      <c r="FPE44" s="37"/>
      <c r="FPF44" s="37"/>
      <c r="FPG44" s="37"/>
      <c r="FPH44" s="37"/>
      <c r="FPI44" s="37"/>
      <c r="FPJ44" s="37"/>
      <c r="FPK44" s="37"/>
      <c r="FPL44" s="37"/>
      <c r="FPM44" s="37"/>
      <c r="FPN44" s="37"/>
      <c r="FPO44" s="37"/>
      <c r="FPP44" s="37"/>
      <c r="FPQ44" s="37"/>
      <c r="FPR44" s="37"/>
      <c r="FPS44" s="37"/>
      <c r="FPT44" s="37"/>
      <c r="FPU44" s="37"/>
      <c r="FPV44" s="37"/>
      <c r="FPW44" s="37"/>
      <c r="FPX44" s="37"/>
      <c r="FPY44" s="37"/>
      <c r="FPZ44" s="37"/>
      <c r="FQA44" s="37"/>
      <c r="FQB44" s="37"/>
      <c r="FQC44" s="37"/>
      <c r="FQD44" s="37"/>
      <c r="FQE44" s="37"/>
      <c r="FQF44" s="37"/>
      <c r="FQG44" s="37"/>
      <c r="FQH44" s="37"/>
      <c r="FQI44" s="37"/>
      <c r="FQJ44" s="37"/>
      <c r="FQK44" s="37"/>
      <c r="FQL44" s="37"/>
      <c r="FQM44" s="37"/>
      <c r="FQN44" s="37"/>
      <c r="FQO44" s="37"/>
      <c r="FQP44" s="37"/>
      <c r="FQQ44" s="37"/>
      <c r="FQR44" s="37"/>
      <c r="FQS44" s="37"/>
      <c r="FQT44" s="37"/>
      <c r="FQU44" s="37"/>
      <c r="FQV44" s="37"/>
      <c r="FQW44" s="37"/>
      <c r="FQX44" s="37"/>
      <c r="FQY44" s="37"/>
      <c r="FQZ44" s="37"/>
      <c r="FRA44" s="37"/>
      <c r="FRB44" s="37"/>
      <c r="FRC44" s="37"/>
      <c r="FRD44" s="37"/>
      <c r="FRE44" s="37"/>
      <c r="FRF44" s="37"/>
      <c r="FRG44" s="37"/>
      <c r="FRH44" s="37"/>
      <c r="FRI44" s="37"/>
      <c r="FRJ44" s="37"/>
      <c r="FRK44" s="37"/>
      <c r="FRL44" s="37"/>
      <c r="FRM44" s="37"/>
      <c r="FRN44" s="37"/>
      <c r="FRO44" s="37"/>
      <c r="FRP44" s="37"/>
      <c r="FRQ44" s="37"/>
      <c r="FRR44" s="37"/>
      <c r="FRS44" s="37"/>
      <c r="FRT44" s="37"/>
      <c r="FRU44" s="37"/>
      <c r="FRV44" s="37"/>
      <c r="FRW44" s="37"/>
      <c r="FRX44" s="37"/>
      <c r="FRY44" s="37"/>
      <c r="FRZ44" s="37"/>
      <c r="FSA44" s="37"/>
      <c r="FSB44" s="37"/>
      <c r="FSC44" s="37"/>
      <c r="FSD44" s="37"/>
      <c r="FSE44" s="37"/>
      <c r="FSF44" s="37"/>
      <c r="FSG44" s="37"/>
      <c r="FSH44" s="37"/>
      <c r="FSI44" s="37"/>
      <c r="FSJ44" s="37"/>
      <c r="FSK44" s="37"/>
      <c r="FSL44" s="37"/>
      <c r="FSM44" s="37"/>
      <c r="FSN44" s="37"/>
      <c r="FSO44" s="37"/>
      <c r="FSP44" s="37"/>
      <c r="FSQ44" s="37"/>
      <c r="FSR44" s="37"/>
      <c r="FSS44" s="37"/>
      <c r="FST44" s="37"/>
      <c r="FSU44" s="37"/>
      <c r="FSV44" s="37"/>
      <c r="FSW44" s="37"/>
      <c r="FSX44" s="37"/>
      <c r="FSY44" s="37"/>
      <c r="FSZ44" s="37"/>
      <c r="FTA44" s="37"/>
      <c r="FTB44" s="37"/>
      <c r="FTC44" s="37"/>
      <c r="FTD44" s="37"/>
      <c r="FTE44" s="37"/>
      <c r="FTF44" s="37"/>
      <c r="FTG44" s="37"/>
      <c r="FTH44" s="37"/>
      <c r="FTI44" s="37"/>
      <c r="FTJ44" s="37"/>
      <c r="FTK44" s="37"/>
      <c r="FTL44" s="37"/>
      <c r="FTM44" s="37"/>
      <c r="FTN44" s="37"/>
      <c r="FTO44" s="37"/>
      <c r="FTP44" s="37"/>
      <c r="FTQ44" s="37"/>
      <c r="FTR44" s="37"/>
      <c r="FTS44" s="37"/>
      <c r="FTT44" s="37"/>
      <c r="FTU44" s="37"/>
      <c r="FTV44" s="37"/>
      <c r="FTW44" s="37"/>
      <c r="FTX44" s="37"/>
      <c r="FTY44" s="37"/>
      <c r="FTZ44" s="37"/>
      <c r="FUA44" s="37"/>
      <c r="FUB44" s="37"/>
      <c r="FUC44" s="37"/>
      <c r="FUD44" s="37"/>
      <c r="FUE44" s="37"/>
      <c r="FUF44" s="37"/>
      <c r="FUG44" s="37"/>
      <c r="FUH44" s="37"/>
      <c r="FUI44" s="37"/>
      <c r="FUJ44" s="37"/>
      <c r="FUK44" s="37"/>
      <c r="FUL44" s="37"/>
      <c r="FUM44" s="37"/>
      <c r="FUN44" s="37"/>
      <c r="FUO44" s="37"/>
      <c r="FUP44" s="37"/>
      <c r="FUQ44" s="37"/>
      <c r="FUR44" s="37"/>
      <c r="FUS44" s="37"/>
      <c r="FUT44" s="37"/>
      <c r="FUU44" s="37"/>
      <c r="FUV44" s="37"/>
      <c r="FUW44" s="37"/>
      <c r="FUX44" s="37"/>
      <c r="FUY44" s="37"/>
      <c r="FUZ44" s="37"/>
      <c r="FVA44" s="37"/>
      <c r="FVB44" s="37"/>
      <c r="FVC44" s="37"/>
      <c r="FVD44" s="37"/>
      <c r="FVE44" s="37"/>
      <c r="FVF44" s="37"/>
      <c r="FVG44" s="37"/>
      <c r="FVH44" s="37"/>
      <c r="FVI44" s="37"/>
      <c r="FVJ44" s="37"/>
      <c r="FVK44" s="37"/>
      <c r="FVL44" s="37"/>
      <c r="FVM44" s="37"/>
      <c r="FVN44" s="37"/>
      <c r="FVO44" s="37"/>
      <c r="FVP44" s="37"/>
      <c r="FVQ44" s="37"/>
      <c r="FVR44" s="37"/>
      <c r="FVS44" s="37"/>
      <c r="FVT44" s="37"/>
      <c r="FVU44" s="37"/>
      <c r="FVV44" s="37"/>
      <c r="FVW44" s="37"/>
      <c r="FVX44" s="37"/>
      <c r="FVY44" s="37"/>
      <c r="FVZ44" s="37"/>
      <c r="FWA44" s="37"/>
      <c r="FWB44" s="37"/>
      <c r="FWC44" s="37"/>
      <c r="FWD44" s="37"/>
      <c r="FWE44" s="37"/>
      <c r="FWF44" s="37"/>
      <c r="FWG44" s="37"/>
      <c r="FWH44" s="37"/>
      <c r="FWI44" s="37"/>
      <c r="FWJ44" s="37"/>
      <c r="FWK44" s="37"/>
      <c r="FWL44" s="37"/>
      <c r="FWM44" s="37"/>
      <c r="FWN44" s="37"/>
      <c r="FWO44" s="37"/>
      <c r="FWP44" s="37"/>
      <c r="FWQ44" s="37"/>
      <c r="FWR44" s="37"/>
      <c r="FWS44" s="37"/>
      <c r="FWT44" s="37"/>
      <c r="FWU44" s="37"/>
      <c r="FWV44" s="37"/>
      <c r="FWW44" s="37"/>
      <c r="FWX44" s="37"/>
      <c r="FWY44" s="37"/>
      <c r="FWZ44" s="37"/>
      <c r="FXA44" s="37"/>
      <c r="FXB44" s="37"/>
      <c r="FXC44" s="37"/>
      <c r="FXD44" s="37"/>
      <c r="FXE44" s="37"/>
      <c r="FXF44" s="37"/>
      <c r="FXG44" s="37"/>
      <c r="FXH44" s="37"/>
      <c r="FXI44" s="37"/>
      <c r="FXJ44" s="37"/>
      <c r="FXK44" s="37"/>
      <c r="FXL44" s="37"/>
      <c r="FXM44" s="37"/>
      <c r="FXN44" s="37"/>
      <c r="FXO44" s="37"/>
      <c r="FXP44" s="37"/>
      <c r="FXQ44" s="37"/>
      <c r="FXR44" s="37"/>
      <c r="FXS44" s="37"/>
      <c r="FXT44" s="37"/>
      <c r="FXU44" s="37"/>
      <c r="FXV44" s="37"/>
      <c r="FXW44" s="37"/>
      <c r="FXX44" s="37"/>
      <c r="FXY44" s="37"/>
      <c r="FXZ44" s="37"/>
      <c r="FYA44" s="37"/>
      <c r="FYB44" s="37"/>
      <c r="FYC44" s="37"/>
      <c r="FYD44" s="37"/>
      <c r="FYE44" s="37"/>
      <c r="FYF44" s="37"/>
      <c r="FYG44" s="37"/>
      <c r="FYH44" s="37"/>
      <c r="FYI44" s="37"/>
      <c r="FYJ44" s="37"/>
      <c r="FYK44" s="37"/>
      <c r="FYL44" s="37"/>
      <c r="FYM44" s="37"/>
      <c r="FYN44" s="37"/>
      <c r="FYO44" s="37"/>
      <c r="FYP44" s="37"/>
      <c r="FYQ44" s="37"/>
      <c r="FYR44" s="37"/>
      <c r="FYS44" s="37"/>
      <c r="FYT44" s="37"/>
      <c r="FYU44" s="37"/>
      <c r="FYV44" s="37"/>
      <c r="FYW44" s="37"/>
      <c r="FYX44" s="37"/>
      <c r="FYY44" s="37"/>
      <c r="FYZ44" s="37"/>
      <c r="FZA44" s="37"/>
      <c r="FZB44" s="37"/>
      <c r="FZC44" s="37"/>
      <c r="FZD44" s="37"/>
      <c r="FZE44" s="37"/>
      <c r="FZF44" s="37"/>
      <c r="FZG44" s="37"/>
      <c r="FZH44" s="37"/>
      <c r="FZI44" s="37"/>
      <c r="FZJ44" s="37"/>
      <c r="FZK44" s="37"/>
      <c r="FZL44" s="37"/>
      <c r="FZM44" s="37"/>
      <c r="FZN44" s="37"/>
      <c r="FZO44" s="37"/>
      <c r="FZP44" s="37"/>
      <c r="FZQ44" s="37"/>
      <c r="FZR44" s="37"/>
      <c r="FZS44" s="37"/>
      <c r="FZT44" s="37"/>
      <c r="FZU44" s="37"/>
      <c r="FZV44" s="37"/>
      <c r="FZW44" s="37"/>
      <c r="FZX44" s="37"/>
      <c r="FZY44" s="37"/>
      <c r="FZZ44" s="37"/>
      <c r="GAA44" s="37"/>
      <c r="GAB44" s="37"/>
      <c r="GAC44" s="37"/>
      <c r="GAD44" s="37"/>
      <c r="GAE44" s="37"/>
      <c r="GAF44" s="37"/>
      <c r="GAG44" s="37"/>
      <c r="GAH44" s="37"/>
      <c r="GAI44" s="37"/>
      <c r="GAJ44" s="37"/>
      <c r="GAK44" s="37"/>
      <c r="GAL44" s="37"/>
      <c r="GAM44" s="37"/>
      <c r="GAN44" s="37"/>
      <c r="GAO44" s="37"/>
      <c r="GAP44" s="37"/>
      <c r="GAQ44" s="37"/>
      <c r="GAR44" s="37"/>
      <c r="GAS44" s="37"/>
      <c r="GAT44" s="37"/>
      <c r="GAU44" s="37"/>
      <c r="GAV44" s="37"/>
      <c r="GAW44" s="37"/>
      <c r="GAX44" s="37"/>
      <c r="GAY44" s="37"/>
      <c r="GAZ44" s="37"/>
      <c r="GBA44" s="37"/>
      <c r="GBB44" s="37"/>
      <c r="GBC44" s="37"/>
      <c r="GBD44" s="37"/>
      <c r="GBE44" s="37"/>
      <c r="GBF44" s="37"/>
      <c r="GBG44" s="37"/>
      <c r="GBH44" s="37"/>
      <c r="GBI44" s="37"/>
      <c r="GBJ44" s="37"/>
      <c r="GBK44" s="37"/>
      <c r="GBL44" s="37"/>
      <c r="GBM44" s="37"/>
      <c r="GBN44" s="37"/>
      <c r="GBO44" s="37"/>
      <c r="GBP44" s="37"/>
      <c r="GBQ44" s="37"/>
      <c r="GBR44" s="37"/>
      <c r="GBS44" s="37"/>
      <c r="GBT44" s="37"/>
      <c r="GBU44" s="37"/>
      <c r="GBV44" s="37"/>
      <c r="GBW44" s="37"/>
      <c r="GBX44" s="37"/>
      <c r="GBY44" s="37"/>
      <c r="GBZ44" s="37"/>
      <c r="GCA44" s="37"/>
      <c r="GCB44" s="37"/>
      <c r="GCC44" s="37"/>
      <c r="GCD44" s="37"/>
      <c r="GCE44" s="37"/>
      <c r="GCF44" s="37"/>
      <c r="GCG44" s="37"/>
      <c r="GCH44" s="37"/>
      <c r="GCI44" s="37"/>
      <c r="GCJ44" s="37"/>
      <c r="GCK44" s="37"/>
      <c r="GCL44" s="37"/>
      <c r="GCM44" s="37"/>
      <c r="GCN44" s="37"/>
      <c r="GCO44" s="37"/>
      <c r="GCP44" s="37"/>
      <c r="GCQ44" s="37"/>
      <c r="GCR44" s="37"/>
      <c r="GCS44" s="37"/>
      <c r="GCT44" s="37"/>
      <c r="GCU44" s="37"/>
      <c r="GCV44" s="37"/>
      <c r="GCW44" s="37"/>
      <c r="GCX44" s="37"/>
      <c r="GCY44" s="37"/>
      <c r="GCZ44" s="37"/>
      <c r="GDA44" s="37"/>
      <c r="GDB44" s="37"/>
      <c r="GDC44" s="37"/>
      <c r="GDD44" s="37"/>
      <c r="GDE44" s="37"/>
      <c r="GDF44" s="37"/>
      <c r="GDG44" s="37"/>
      <c r="GDH44" s="37"/>
      <c r="GDI44" s="37"/>
      <c r="GDJ44" s="37"/>
      <c r="GDK44" s="37"/>
      <c r="GDL44" s="37"/>
      <c r="GDM44" s="37"/>
      <c r="GDN44" s="37"/>
      <c r="GDO44" s="37"/>
      <c r="GDP44" s="37"/>
      <c r="GDQ44" s="37"/>
      <c r="GDR44" s="37"/>
      <c r="GDS44" s="37"/>
      <c r="GDT44" s="37"/>
      <c r="GDU44" s="37"/>
      <c r="GDV44" s="37"/>
      <c r="GDW44" s="37"/>
      <c r="GDX44" s="37"/>
      <c r="GDY44" s="37"/>
      <c r="GDZ44" s="37"/>
      <c r="GEA44" s="37"/>
      <c r="GEB44" s="37"/>
      <c r="GEC44" s="37"/>
      <c r="GED44" s="37"/>
      <c r="GEE44" s="37"/>
      <c r="GEF44" s="37"/>
      <c r="GEG44" s="37"/>
      <c r="GEH44" s="37"/>
      <c r="GEI44" s="37"/>
      <c r="GEJ44" s="37"/>
      <c r="GEK44" s="37"/>
      <c r="GEL44" s="37"/>
      <c r="GEM44" s="37"/>
      <c r="GEN44" s="37"/>
      <c r="GEO44" s="37"/>
      <c r="GEP44" s="37"/>
      <c r="GEQ44" s="37"/>
      <c r="GER44" s="37"/>
      <c r="GES44" s="37"/>
      <c r="GET44" s="37"/>
      <c r="GEU44" s="37"/>
      <c r="GEV44" s="37"/>
      <c r="GEW44" s="37"/>
      <c r="GEX44" s="37"/>
      <c r="GEY44" s="37"/>
      <c r="GEZ44" s="37"/>
      <c r="GFA44" s="37"/>
      <c r="GFB44" s="37"/>
      <c r="GFC44" s="37"/>
      <c r="GFD44" s="37"/>
      <c r="GFE44" s="37"/>
      <c r="GFF44" s="37"/>
      <c r="GFG44" s="37"/>
      <c r="GFH44" s="37"/>
      <c r="GFI44" s="37"/>
      <c r="GFJ44" s="37"/>
      <c r="GFK44" s="37"/>
      <c r="GFL44" s="37"/>
      <c r="GFM44" s="37"/>
      <c r="GFN44" s="37"/>
      <c r="GFO44" s="37"/>
      <c r="GFP44" s="37"/>
      <c r="GFQ44" s="37"/>
      <c r="GFR44" s="37"/>
      <c r="GFS44" s="37"/>
      <c r="GFT44" s="37"/>
      <c r="GFU44" s="37"/>
      <c r="GFV44" s="37"/>
      <c r="GFW44" s="37"/>
      <c r="GFX44" s="37"/>
      <c r="GFY44" s="37"/>
      <c r="GFZ44" s="37"/>
      <c r="GGA44" s="37"/>
      <c r="GGB44" s="37"/>
      <c r="GGC44" s="37"/>
      <c r="GGD44" s="37"/>
      <c r="GGE44" s="37"/>
      <c r="GGF44" s="37"/>
      <c r="GGG44" s="37"/>
      <c r="GGH44" s="37"/>
      <c r="GGI44" s="37"/>
      <c r="GGJ44" s="37"/>
      <c r="GGK44" s="37"/>
      <c r="GGL44" s="37"/>
      <c r="GGM44" s="37"/>
      <c r="GGN44" s="37"/>
      <c r="GGO44" s="37"/>
      <c r="GGP44" s="37"/>
      <c r="GGQ44" s="37"/>
      <c r="GGR44" s="37"/>
      <c r="GGS44" s="37"/>
      <c r="GGT44" s="37"/>
      <c r="GGU44" s="37"/>
      <c r="GGV44" s="37"/>
      <c r="GGW44" s="37"/>
      <c r="GGX44" s="37"/>
      <c r="GGY44" s="37"/>
      <c r="GGZ44" s="37"/>
      <c r="GHA44" s="37"/>
      <c r="GHB44" s="37"/>
      <c r="GHC44" s="37"/>
      <c r="GHD44" s="37"/>
      <c r="GHE44" s="37"/>
      <c r="GHF44" s="37"/>
      <c r="GHG44" s="37"/>
      <c r="GHH44" s="37"/>
      <c r="GHI44" s="37"/>
      <c r="GHJ44" s="37"/>
      <c r="GHK44" s="37"/>
      <c r="GHL44" s="37"/>
      <c r="GHM44" s="37"/>
      <c r="GHN44" s="37"/>
      <c r="GHO44" s="37"/>
      <c r="GHP44" s="37"/>
      <c r="GHQ44" s="37"/>
      <c r="GHR44" s="37"/>
      <c r="GHS44" s="37"/>
      <c r="GHT44" s="37"/>
      <c r="GHU44" s="37"/>
      <c r="GHV44" s="37"/>
      <c r="GHW44" s="37"/>
      <c r="GHX44" s="37"/>
      <c r="GHY44" s="37"/>
      <c r="GHZ44" s="37"/>
      <c r="GIA44" s="37"/>
      <c r="GIB44" s="37"/>
      <c r="GIC44" s="37"/>
      <c r="GID44" s="37"/>
      <c r="GIE44" s="37"/>
      <c r="GIF44" s="37"/>
      <c r="GIG44" s="37"/>
      <c r="GIH44" s="37"/>
      <c r="GII44" s="37"/>
      <c r="GIJ44" s="37"/>
      <c r="GIK44" s="37"/>
      <c r="GIL44" s="37"/>
      <c r="GIM44" s="37"/>
      <c r="GIN44" s="37"/>
      <c r="GIO44" s="37"/>
      <c r="GIP44" s="37"/>
      <c r="GIQ44" s="37"/>
      <c r="GIR44" s="37"/>
      <c r="GIS44" s="37"/>
      <c r="GIT44" s="37"/>
      <c r="GIU44" s="37"/>
      <c r="GIV44" s="37"/>
      <c r="GIW44" s="37"/>
      <c r="GIX44" s="37"/>
      <c r="GIY44" s="37"/>
      <c r="GIZ44" s="37"/>
      <c r="GJA44" s="37"/>
      <c r="GJB44" s="37"/>
      <c r="GJC44" s="37"/>
      <c r="GJD44" s="37"/>
      <c r="GJE44" s="37"/>
      <c r="GJF44" s="37"/>
      <c r="GJG44" s="37"/>
      <c r="GJH44" s="37"/>
      <c r="GJI44" s="37"/>
      <c r="GJJ44" s="37"/>
      <c r="GJK44" s="37"/>
      <c r="GJL44" s="37"/>
      <c r="GJM44" s="37"/>
      <c r="GJN44" s="37"/>
      <c r="GJO44" s="37"/>
      <c r="GJP44" s="37"/>
      <c r="GJQ44" s="37"/>
      <c r="GJR44" s="37"/>
      <c r="GJS44" s="37"/>
      <c r="GJT44" s="37"/>
      <c r="GJU44" s="37"/>
      <c r="GJV44" s="37"/>
      <c r="GJW44" s="37"/>
      <c r="GJX44" s="37"/>
      <c r="GJY44" s="37"/>
      <c r="GJZ44" s="37"/>
      <c r="GKA44" s="37"/>
      <c r="GKB44" s="37"/>
      <c r="GKC44" s="37"/>
      <c r="GKD44" s="37"/>
      <c r="GKE44" s="37"/>
      <c r="GKF44" s="37"/>
      <c r="GKG44" s="37"/>
      <c r="GKH44" s="37"/>
      <c r="GKI44" s="37"/>
      <c r="GKJ44" s="37"/>
      <c r="GKK44" s="37"/>
      <c r="GKL44" s="37"/>
      <c r="GKM44" s="37"/>
      <c r="GKN44" s="37"/>
      <c r="GKO44" s="37"/>
      <c r="GKP44" s="37"/>
      <c r="GKQ44" s="37"/>
      <c r="GKR44" s="37"/>
      <c r="GKS44" s="37"/>
      <c r="GKT44" s="37"/>
      <c r="GKU44" s="37"/>
      <c r="GKV44" s="37"/>
      <c r="GKW44" s="37"/>
      <c r="GKX44" s="37"/>
      <c r="GKY44" s="37"/>
      <c r="GKZ44" s="37"/>
      <c r="GLA44" s="37"/>
      <c r="GLB44" s="37"/>
      <c r="GLC44" s="37"/>
      <c r="GLD44" s="37"/>
      <c r="GLE44" s="37"/>
      <c r="GLF44" s="37"/>
      <c r="GLG44" s="37"/>
      <c r="GLH44" s="37"/>
      <c r="GLI44" s="37"/>
      <c r="GLJ44" s="37"/>
      <c r="GLK44" s="37"/>
      <c r="GLL44" s="37"/>
      <c r="GLM44" s="37"/>
      <c r="GLN44" s="37"/>
      <c r="GLO44" s="37"/>
      <c r="GLP44" s="37"/>
      <c r="GLQ44" s="37"/>
      <c r="GLR44" s="37"/>
      <c r="GLS44" s="37"/>
      <c r="GLT44" s="37"/>
      <c r="GLU44" s="37"/>
      <c r="GLV44" s="37"/>
      <c r="GLW44" s="37"/>
      <c r="GLX44" s="37"/>
      <c r="GLY44" s="37"/>
      <c r="GLZ44" s="37"/>
      <c r="GMA44" s="37"/>
      <c r="GMB44" s="37"/>
      <c r="GMC44" s="37"/>
      <c r="GMD44" s="37"/>
      <c r="GME44" s="37"/>
      <c r="GMF44" s="37"/>
      <c r="GMG44" s="37"/>
      <c r="GMH44" s="37"/>
      <c r="GMI44" s="37"/>
      <c r="GMJ44" s="37"/>
      <c r="GMK44" s="37"/>
      <c r="GML44" s="37"/>
      <c r="GMM44" s="37"/>
      <c r="GMN44" s="37"/>
      <c r="GMO44" s="37"/>
      <c r="GMP44" s="37"/>
      <c r="GMQ44" s="37"/>
      <c r="GMR44" s="37"/>
      <c r="GMS44" s="37"/>
      <c r="GMT44" s="37"/>
      <c r="GMU44" s="37"/>
      <c r="GMV44" s="37"/>
      <c r="GMW44" s="37"/>
      <c r="GMX44" s="37"/>
      <c r="GMY44" s="37"/>
      <c r="GMZ44" s="37"/>
      <c r="GNA44" s="37"/>
      <c r="GNB44" s="37"/>
      <c r="GNC44" s="37"/>
      <c r="GND44" s="37"/>
      <c r="GNE44" s="37"/>
      <c r="GNF44" s="37"/>
      <c r="GNG44" s="37"/>
      <c r="GNH44" s="37"/>
      <c r="GNI44" s="37"/>
      <c r="GNJ44" s="37"/>
      <c r="GNK44" s="37"/>
      <c r="GNL44" s="37"/>
      <c r="GNM44" s="37"/>
      <c r="GNN44" s="37"/>
      <c r="GNO44" s="37"/>
      <c r="GNP44" s="37"/>
      <c r="GNQ44" s="37"/>
      <c r="GNR44" s="37"/>
      <c r="GNS44" s="37"/>
      <c r="GNT44" s="37"/>
      <c r="GNU44" s="37"/>
      <c r="GNV44" s="37"/>
      <c r="GNW44" s="37"/>
      <c r="GNX44" s="37"/>
      <c r="GNY44" s="37"/>
      <c r="GNZ44" s="37"/>
      <c r="GOA44" s="37"/>
      <c r="GOB44" s="37"/>
      <c r="GOC44" s="37"/>
      <c r="GOD44" s="37"/>
      <c r="GOE44" s="37"/>
      <c r="GOF44" s="37"/>
      <c r="GOG44" s="37"/>
      <c r="GOH44" s="37"/>
      <c r="GOI44" s="37"/>
      <c r="GOJ44" s="37"/>
      <c r="GOK44" s="37"/>
      <c r="GOL44" s="37"/>
      <c r="GOM44" s="37"/>
      <c r="GON44" s="37"/>
      <c r="GOO44" s="37"/>
      <c r="GOP44" s="37"/>
      <c r="GOQ44" s="37"/>
      <c r="GOR44" s="37"/>
      <c r="GOS44" s="37"/>
      <c r="GOT44" s="37"/>
      <c r="GOU44" s="37"/>
      <c r="GOV44" s="37"/>
      <c r="GOW44" s="37"/>
      <c r="GOX44" s="37"/>
      <c r="GOY44" s="37"/>
      <c r="GOZ44" s="37"/>
      <c r="GPA44" s="37"/>
      <c r="GPB44" s="37"/>
      <c r="GPC44" s="37"/>
      <c r="GPD44" s="37"/>
      <c r="GPE44" s="37"/>
      <c r="GPF44" s="37"/>
      <c r="GPG44" s="37"/>
      <c r="GPH44" s="37"/>
      <c r="GPI44" s="37"/>
      <c r="GPJ44" s="37"/>
      <c r="GPK44" s="37"/>
      <c r="GPL44" s="37"/>
      <c r="GPM44" s="37"/>
      <c r="GPN44" s="37"/>
      <c r="GPO44" s="37"/>
      <c r="GPP44" s="37"/>
      <c r="GPQ44" s="37"/>
      <c r="GPR44" s="37"/>
      <c r="GPS44" s="37"/>
      <c r="GPT44" s="37"/>
      <c r="GPU44" s="37"/>
      <c r="GPV44" s="37"/>
      <c r="GPW44" s="37"/>
      <c r="GPX44" s="37"/>
      <c r="GPY44" s="37"/>
      <c r="GPZ44" s="37"/>
      <c r="GQA44" s="37"/>
      <c r="GQB44" s="37"/>
      <c r="GQC44" s="37"/>
      <c r="GQD44" s="37"/>
      <c r="GQE44" s="37"/>
      <c r="GQF44" s="37"/>
      <c r="GQG44" s="37"/>
      <c r="GQH44" s="37"/>
      <c r="GQI44" s="37"/>
      <c r="GQJ44" s="37"/>
      <c r="GQK44" s="37"/>
      <c r="GQL44" s="37"/>
      <c r="GQM44" s="37"/>
      <c r="GQN44" s="37"/>
      <c r="GQO44" s="37"/>
      <c r="GQP44" s="37"/>
      <c r="GQQ44" s="37"/>
      <c r="GQR44" s="37"/>
      <c r="GQS44" s="37"/>
      <c r="GQT44" s="37"/>
      <c r="GQU44" s="37"/>
      <c r="GQV44" s="37"/>
      <c r="GQW44" s="37"/>
      <c r="GQX44" s="37"/>
      <c r="GQY44" s="37"/>
      <c r="GQZ44" s="37"/>
      <c r="GRA44" s="37"/>
      <c r="GRB44" s="37"/>
      <c r="GRC44" s="37"/>
      <c r="GRD44" s="37"/>
      <c r="GRE44" s="37"/>
      <c r="GRF44" s="37"/>
      <c r="GRG44" s="37"/>
      <c r="GRH44" s="37"/>
      <c r="GRI44" s="37"/>
      <c r="GRJ44" s="37"/>
      <c r="GRK44" s="37"/>
      <c r="GRL44" s="37"/>
      <c r="GRM44" s="37"/>
      <c r="GRN44" s="37"/>
      <c r="GRO44" s="37"/>
      <c r="GRP44" s="37"/>
      <c r="GRQ44" s="37"/>
      <c r="GRR44" s="37"/>
      <c r="GRS44" s="37"/>
      <c r="GRT44" s="37"/>
      <c r="GRU44" s="37"/>
      <c r="GRV44" s="37"/>
      <c r="GRW44" s="37"/>
      <c r="GRX44" s="37"/>
      <c r="GRY44" s="37"/>
      <c r="GRZ44" s="37"/>
      <c r="GSA44" s="37"/>
      <c r="GSB44" s="37"/>
      <c r="GSC44" s="37"/>
      <c r="GSD44" s="37"/>
      <c r="GSE44" s="37"/>
      <c r="GSF44" s="37"/>
      <c r="GSG44" s="37"/>
      <c r="GSH44" s="37"/>
      <c r="GSI44" s="37"/>
      <c r="GSJ44" s="37"/>
      <c r="GSK44" s="37"/>
      <c r="GSL44" s="37"/>
      <c r="GSM44" s="37"/>
      <c r="GSN44" s="37"/>
      <c r="GSO44" s="37"/>
      <c r="GSP44" s="37"/>
      <c r="GSQ44" s="37"/>
      <c r="GSR44" s="37"/>
      <c r="GSS44" s="37"/>
      <c r="GST44" s="37"/>
      <c r="GSU44" s="37"/>
      <c r="GSV44" s="37"/>
      <c r="GSW44" s="37"/>
      <c r="GSX44" s="37"/>
      <c r="GSY44" s="37"/>
      <c r="GSZ44" s="37"/>
      <c r="GTA44" s="37"/>
      <c r="GTB44" s="37"/>
      <c r="GTC44" s="37"/>
      <c r="GTD44" s="37"/>
      <c r="GTE44" s="37"/>
      <c r="GTF44" s="37"/>
      <c r="GTG44" s="37"/>
      <c r="GTH44" s="37"/>
      <c r="GTI44" s="37"/>
      <c r="GTJ44" s="37"/>
      <c r="GTK44" s="37"/>
      <c r="GTL44" s="37"/>
      <c r="GTM44" s="37"/>
      <c r="GTN44" s="37"/>
      <c r="GTO44" s="37"/>
      <c r="GTP44" s="37"/>
      <c r="GTQ44" s="37"/>
      <c r="GTR44" s="37"/>
      <c r="GTS44" s="37"/>
      <c r="GTT44" s="37"/>
      <c r="GTU44" s="37"/>
      <c r="GTV44" s="37"/>
      <c r="GTW44" s="37"/>
      <c r="GTX44" s="37"/>
      <c r="GTY44" s="37"/>
      <c r="GTZ44" s="37"/>
      <c r="GUA44" s="37"/>
      <c r="GUB44" s="37"/>
      <c r="GUC44" s="37"/>
      <c r="GUD44" s="37"/>
      <c r="GUE44" s="37"/>
      <c r="GUF44" s="37"/>
      <c r="GUG44" s="37"/>
      <c r="GUH44" s="37"/>
      <c r="GUI44" s="37"/>
      <c r="GUJ44" s="37"/>
      <c r="GUK44" s="37"/>
      <c r="GUL44" s="37"/>
      <c r="GUM44" s="37"/>
      <c r="GUN44" s="37"/>
      <c r="GUO44" s="37"/>
      <c r="GUP44" s="37"/>
      <c r="GUQ44" s="37"/>
      <c r="GUR44" s="37"/>
      <c r="GUS44" s="37"/>
      <c r="GUT44" s="37"/>
      <c r="GUU44" s="37"/>
      <c r="GUV44" s="37"/>
      <c r="GUW44" s="37"/>
      <c r="GUX44" s="37"/>
      <c r="GUY44" s="37"/>
      <c r="GUZ44" s="37"/>
      <c r="GVA44" s="37"/>
      <c r="GVB44" s="37"/>
      <c r="GVC44" s="37"/>
      <c r="GVD44" s="37"/>
      <c r="GVE44" s="37"/>
      <c r="GVF44" s="37"/>
      <c r="GVG44" s="37"/>
      <c r="GVH44" s="37"/>
      <c r="GVI44" s="37"/>
      <c r="GVJ44" s="37"/>
      <c r="GVK44" s="37"/>
      <c r="GVL44" s="37"/>
      <c r="GVM44" s="37"/>
      <c r="GVN44" s="37"/>
      <c r="GVO44" s="37"/>
      <c r="GVP44" s="37"/>
      <c r="GVQ44" s="37"/>
      <c r="GVR44" s="37"/>
      <c r="GVS44" s="37"/>
      <c r="GVT44" s="37"/>
      <c r="GVU44" s="37"/>
      <c r="GVV44" s="37"/>
      <c r="GVW44" s="37"/>
      <c r="GVX44" s="37"/>
      <c r="GVY44" s="37"/>
      <c r="GVZ44" s="37"/>
      <c r="GWA44" s="37"/>
      <c r="GWB44" s="37"/>
      <c r="GWC44" s="37"/>
      <c r="GWD44" s="37"/>
      <c r="GWE44" s="37"/>
      <c r="GWF44" s="37"/>
      <c r="GWG44" s="37"/>
      <c r="GWH44" s="37"/>
      <c r="GWI44" s="37"/>
      <c r="GWJ44" s="37"/>
      <c r="GWK44" s="37"/>
      <c r="GWL44" s="37"/>
      <c r="GWM44" s="37"/>
      <c r="GWN44" s="37"/>
      <c r="GWO44" s="37"/>
      <c r="GWP44" s="37"/>
      <c r="GWQ44" s="37"/>
      <c r="GWR44" s="37"/>
      <c r="GWS44" s="37"/>
      <c r="GWT44" s="37"/>
      <c r="GWU44" s="37"/>
      <c r="GWV44" s="37"/>
      <c r="GWW44" s="37"/>
      <c r="GWX44" s="37"/>
      <c r="GWY44" s="37"/>
      <c r="GWZ44" s="37"/>
      <c r="GXA44" s="37"/>
      <c r="GXB44" s="37"/>
      <c r="GXC44" s="37"/>
      <c r="GXD44" s="37"/>
      <c r="GXE44" s="37"/>
      <c r="GXF44" s="37"/>
      <c r="GXG44" s="37"/>
      <c r="GXH44" s="37"/>
      <c r="GXI44" s="37"/>
      <c r="GXJ44" s="37"/>
      <c r="GXK44" s="37"/>
      <c r="GXL44" s="37"/>
      <c r="GXM44" s="37"/>
      <c r="GXN44" s="37"/>
      <c r="GXO44" s="37"/>
      <c r="GXP44" s="37"/>
      <c r="GXQ44" s="37"/>
      <c r="GXR44" s="37"/>
      <c r="GXS44" s="37"/>
      <c r="GXT44" s="37"/>
      <c r="GXU44" s="37"/>
      <c r="GXV44" s="37"/>
      <c r="GXW44" s="37"/>
      <c r="GXX44" s="37"/>
      <c r="GXY44" s="37"/>
      <c r="GXZ44" s="37"/>
      <c r="GYA44" s="37"/>
      <c r="GYB44" s="37"/>
      <c r="GYC44" s="37"/>
      <c r="GYD44" s="37"/>
      <c r="GYE44" s="37"/>
      <c r="GYF44" s="37"/>
      <c r="GYG44" s="37"/>
      <c r="GYH44" s="37"/>
      <c r="GYI44" s="37"/>
      <c r="GYJ44" s="37"/>
      <c r="GYK44" s="37"/>
      <c r="GYL44" s="37"/>
      <c r="GYM44" s="37"/>
      <c r="GYN44" s="37"/>
      <c r="GYO44" s="37"/>
      <c r="GYP44" s="37"/>
      <c r="GYQ44" s="37"/>
      <c r="GYR44" s="37"/>
      <c r="GYS44" s="37"/>
      <c r="GYT44" s="37"/>
      <c r="GYU44" s="37"/>
      <c r="GYV44" s="37"/>
      <c r="GYW44" s="37"/>
      <c r="GYX44" s="37"/>
      <c r="GYY44" s="37"/>
      <c r="GYZ44" s="37"/>
      <c r="GZA44" s="37"/>
      <c r="GZB44" s="37"/>
      <c r="GZC44" s="37"/>
      <c r="GZD44" s="37"/>
      <c r="GZE44" s="37"/>
      <c r="GZF44" s="37"/>
      <c r="GZG44" s="37"/>
      <c r="GZH44" s="37"/>
      <c r="GZI44" s="37"/>
      <c r="GZJ44" s="37"/>
      <c r="GZK44" s="37"/>
      <c r="GZL44" s="37"/>
      <c r="GZM44" s="37"/>
      <c r="GZN44" s="37"/>
      <c r="GZO44" s="37"/>
      <c r="GZP44" s="37"/>
      <c r="GZQ44" s="37"/>
      <c r="GZR44" s="37"/>
      <c r="GZS44" s="37"/>
      <c r="GZT44" s="37"/>
      <c r="GZU44" s="37"/>
      <c r="GZV44" s="37"/>
      <c r="GZW44" s="37"/>
      <c r="GZX44" s="37"/>
      <c r="GZY44" s="37"/>
      <c r="GZZ44" s="37"/>
      <c r="HAA44" s="37"/>
      <c r="HAB44" s="37"/>
      <c r="HAC44" s="37"/>
      <c r="HAD44" s="37"/>
      <c r="HAE44" s="37"/>
      <c r="HAF44" s="37"/>
      <c r="HAG44" s="37"/>
      <c r="HAH44" s="37"/>
      <c r="HAI44" s="37"/>
      <c r="HAJ44" s="37"/>
      <c r="HAK44" s="37"/>
      <c r="HAL44" s="37"/>
      <c r="HAM44" s="37"/>
      <c r="HAN44" s="37"/>
      <c r="HAO44" s="37"/>
      <c r="HAP44" s="37"/>
      <c r="HAQ44" s="37"/>
      <c r="HAR44" s="37"/>
      <c r="HAS44" s="37"/>
      <c r="HAT44" s="37"/>
      <c r="HAU44" s="37"/>
      <c r="HAV44" s="37"/>
      <c r="HAW44" s="37"/>
      <c r="HAX44" s="37"/>
      <c r="HAY44" s="37"/>
      <c r="HAZ44" s="37"/>
      <c r="HBA44" s="37"/>
      <c r="HBB44" s="37"/>
      <c r="HBC44" s="37"/>
      <c r="HBD44" s="37"/>
      <c r="HBE44" s="37"/>
      <c r="HBF44" s="37"/>
      <c r="HBG44" s="37"/>
      <c r="HBH44" s="37"/>
      <c r="HBI44" s="37"/>
      <c r="HBJ44" s="37"/>
      <c r="HBK44" s="37"/>
      <c r="HBL44" s="37"/>
      <c r="HBM44" s="37"/>
      <c r="HBN44" s="37"/>
      <c r="HBO44" s="37"/>
      <c r="HBP44" s="37"/>
      <c r="HBQ44" s="37"/>
      <c r="HBR44" s="37"/>
      <c r="HBS44" s="37"/>
      <c r="HBT44" s="37"/>
      <c r="HBU44" s="37"/>
      <c r="HBV44" s="37"/>
      <c r="HBW44" s="37"/>
      <c r="HBX44" s="37"/>
      <c r="HBY44" s="37"/>
      <c r="HBZ44" s="37"/>
      <c r="HCA44" s="37"/>
      <c r="HCB44" s="37"/>
      <c r="HCC44" s="37"/>
      <c r="HCD44" s="37"/>
      <c r="HCE44" s="37"/>
      <c r="HCF44" s="37"/>
      <c r="HCG44" s="37"/>
      <c r="HCH44" s="37"/>
      <c r="HCI44" s="37"/>
      <c r="HCJ44" s="37"/>
      <c r="HCK44" s="37"/>
      <c r="HCL44" s="37"/>
      <c r="HCM44" s="37"/>
      <c r="HCN44" s="37"/>
      <c r="HCO44" s="37"/>
      <c r="HCP44" s="37"/>
      <c r="HCQ44" s="37"/>
      <c r="HCR44" s="37"/>
      <c r="HCS44" s="37"/>
      <c r="HCT44" s="37"/>
      <c r="HCU44" s="37"/>
      <c r="HCV44" s="37"/>
      <c r="HCW44" s="37"/>
      <c r="HCX44" s="37"/>
      <c r="HCY44" s="37"/>
      <c r="HCZ44" s="37"/>
      <c r="HDA44" s="37"/>
      <c r="HDB44" s="37"/>
      <c r="HDC44" s="37"/>
      <c r="HDD44" s="37"/>
      <c r="HDE44" s="37"/>
      <c r="HDF44" s="37"/>
      <c r="HDG44" s="37"/>
      <c r="HDH44" s="37"/>
      <c r="HDI44" s="37"/>
      <c r="HDJ44" s="37"/>
      <c r="HDK44" s="37"/>
      <c r="HDL44" s="37"/>
      <c r="HDM44" s="37"/>
      <c r="HDN44" s="37"/>
      <c r="HDO44" s="37"/>
      <c r="HDP44" s="37"/>
      <c r="HDQ44" s="37"/>
      <c r="HDR44" s="37"/>
      <c r="HDS44" s="37"/>
      <c r="HDT44" s="37"/>
      <c r="HDU44" s="37"/>
      <c r="HDV44" s="37"/>
      <c r="HDW44" s="37"/>
      <c r="HDX44" s="37"/>
      <c r="HDY44" s="37"/>
      <c r="HDZ44" s="37"/>
      <c r="HEA44" s="37"/>
      <c r="HEB44" s="37"/>
      <c r="HEC44" s="37"/>
      <c r="HED44" s="37"/>
      <c r="HEE44" s="37"/>
      <c r="HEF44" s="37"/>
      <c r="HEG44" s="37"/>
      <c r="HEH44" s="37"/>
      <c r="HEI44" s="37"/>
      <c r="HEJ44" s="37"/>
      <c r="HEK44" s="37"/>
      <c r="HEL44" s="37"/>
      <c r="HEM44" s="37"/>
      <c r="HEN44" s="37"/>
      <c r="HEO44" s="37"/>
      <c r="HEP44" s="37"/>
      <c r="HEQ44" s="37"/>
      <c r="HER44" s="37"/>
      <c r="HES44" s="37"/>
      <c r="HET44" s="37"/>
      <c r="HEU44" s="37"/>
      <c r="HEV44" s="37"/>
      <c r="HEW44" s="37"/>
      <c r="HEX44" s="37"/>
      <c r="HEY44" s="37"/>
      <c r="HEZ44" s="37"/>
      <c r="HFA44" s="37"/>
      <c r="HFB44" s="37"/>
      <c r="HFC44" s="37"/>
      <c r="HFD44" s="37"/>
      <c r="HFE44" s="37"/>
      <c r="HFF44" s="37"/>
      <c r="HFG44" s="37"/>
      <c r="HFH44" s="37"/>
      <c r="HFI44" s="37"/>
      <c r="HFJ44" s="37"/>
      <c r="HFK44" s="37"/>
      <c r="HFL44" s="37"/>
      <c r="HFM44" s="37"/>
      <c r="HFN44" s="37"/>
      <c r="HFO44" s="37"/>
      <c r="HFP44" s="37"/>
      <c r="HFQ44" s="37"/>
      <c r="HFR44" s="37"/>
      <c r="HFS44" s="37"/>
      <c r="HFT44" s="37"/>
      <c r="HFU44" s="37"/>
      <c r="HFV44" s="37"/>
      <c r="HFW44" s="37"/>
      <c r="HFX44" s="37"/>
      <c r="HFY44" s="37"/>
      <c r="HFZ44" s="37"/>
      <c r="HGA44" s="37"/>
      <c r="HGB44" s="37"/>
      <c r="HGC44" s="37"/>
      <c r="HGD44" s="37"/>
      <c r="HGE44" s="37"/>
      <c r="HGF44" s="37"/>
      <c r="HGG44" s="37"/>
      <c r="HGH44" s="37"/>
      <c r="HGI44" s="37"/>
      <c r="HGJ44" s="37"/>
      <c r="HGK44" s="37"/>
      <c r="HGL44" s="37"/>
      <c r="HGM44" s="37"/>
      <c r="HGN44" s="37"/>
      <c r="HGO44" s="37"/>
      <c r="HGP44" s="37"/>
      <c r="HGQ44" s="37"/>
      <c r="HGR44" s="37"/>
      <c r="HGS44" s="37"/>
      <c r="HGT44" s="37"/>
      <c r="HGU44" s="37"/>
      <c r="HGV44" s="37"/>
      <c r="HGW44" s="37"/>
      <c r="HGX44" s="37"/>
      <c r="HGY44" s="37"/>
      <c r="HGZ44" s="37"/>
      <c r="HHA44" s="37"/>
      <c r="HHB44" s="37"/>
      <c r="HHC44" s="37"/>
      <c r="HHD44" s="37"/>
      <c r="HHE44" s="37"/>
      <c r="HHF44" s="37"/>
      <c r="HHG44" s="37"/>
      <c r="HHH44" s="37"/>
      <c r="HHI44" s="37"/>
      <c r="HHJ44" s="37"/>
      <c r="HHK44" s="37"/>
      <c r="HHL44" s="37"/>
      <c r="HHM44" s="37"/>
      <c r="HHN44" s="37"/>
      <c r="HHO44" s="37"/>
      <c r="HHP44" s="37"/>
      <c r="HHQ44" s="37"/>
      <c r="HHR44" s="37"/>
      <c r="HHS44" s="37"/>
      <c r="HHT44" s="37"/>
      <c r="HHU44" s="37"/>
      <c r="HHV44" s="37"/>
      <c r="HHW44" s="37"/>
      <c r="HHX44" s="37"/>
      <c r="HHY44" s="37"/>
      <c r="HHZ44" s="37"/>
      <c r="HIA44" s="37"/>
      <c r="HIB44" s="37"/>
      <c r="HIC44" s="37"/>
      <c r="HID44" s="37"/>
      <c r="HIE44" s="37"/>
      <c r="HIF44" s="37"/>
      <c r="HIG44" s="37"/>
      <c r="HIH44" s="37"/>
      <c r="HII44" s="37"/>
      <c r="HIJ44" s="37"/>
      <c r="HIK44" s="37"/>
      <c r="HIL44" s="37"/>
      <c r="HIM44" s="37"/>
      <c r="HIN44" s="37"/>
      <c r="HIO44" s="37"/>
      <c r="HIP44" s="37"/>
      <c r="HIQ44" s="37"/>
      <c r="HIR44" s="37"/>
      <c r="HIS44" s="37"/>
      <c r="HIT44" s="37"/>
      <c r="HIU44" s="37"/>
      <c r="HIV44" s="37"/>
      <c r="HIW44" s="37"/>
      <c r="HIX44" s="37"/>
      <c r="HIY44" s="37"/>
      <c r="HIZ44" s="37"/>
      <c r="HJA44" s="37"/>
      <c r="HJB44" s="37"/>
      <c r="HJC44" s="37"/>
      <c r="HJD44" s="37"/>
      <c r="HJE44" s="37"/>
      <c r="HJF44" s="37"/>
      <c r="HJG44" s="37"/>
      <c r="HJH44" s="37"/>
      <c r="HJI44" s="37"/>
      <c r="HJJ44" s="37"/>
      <c r="HJK44" s="37"/>
      <c r="HJL44" s="37"/>
      <c r="HJM44" s="37"/>
      <c r="HJN44" s="37"/>
      <c r="HJO44" s="37"/>
      <c r="HJP44" s="37"/>
      <c r="HJQ44" s="37"/>
      <c r="HJR44" s="37"/>
      <c r="HJS44" s="37"/>
      <c r="HJT44" s="37"/>
      <c r="HJU44" s="37"/>
      <c r="HJV44" s="37"/>
      <c r="HJW44" s="37"/>
      <c r="HJX44" s="37"/>
      <c r="HJY44" s="37"/>
      <c r="HJZ44" s="37"/>
      <c r="HKA44" s="37"/>
      <c r="HKB44" s="37"/>
      <c r="HKC44" s="37"/>
      <c r="HKD44" s="37"/>
      <c r="HKE44" s="37"/>
      <c r="HKF44" s="37"/>
      <c r="HKG44" s="37"/>
      <c r="HKH44" s="37"/>
      <c r="HKI44" s="37"/>
      <c r="HKJ44" s="37"/>
      <c r="HKK44" s="37"/>
      <c r="HKL44" s="37"/>
      <c r="HKM44" s="37"/>
      <c r="HKN44" s="37"/>
      <c r="HKO44" s="37"/>
      <c r="HKP44" s="37"/>
      <c r="HKQ44" s="37"/>
      <c r="HKR44" s="37"/>
      <c r="HKS44" s="37"/>
      <c r="HKT44" s="37"/>
      <c r="HKU44" s="37"/>
      <c r="HKV44" s="37"/>
      <c r="HKW44" s="37"/>
      <c r="HKX44" s="37"/>
      <c r="HKY44" s="37"/>
      <c r="HKZ44" s="37"/>
      <c r="HLA44" s="37"/>
      <c r="HLB44" s="37"/>
      <c r="HLC44" s="37"/>
      <c r="HLD44" s="37"/>
      <c r="HLE44" s="37"/>
      <c r="HLF44" s="37"/>
      <c r="HLG44" s="37"/>
      <c r="HLH44" s="37"/>
      <c r="HLI44" s="37"/>
      <c r="HLJ44" s="37"/>
      <c r="HLK44" s="37"/>
      <c r="HLL44" s="37"/>
      <c r="HLM44" s="37"/>
      <c r="HLN44" s="37"/>
      <c r="HLO44" s="37"/>
      <c r="HLP44" s="37"/>
      <c r="HLQ44" s="37"/>
      <c r="HLR44" s="37"/>
      <c r="HLS44" s="37"/>
      <c r="HLT44" s="37"/>
      <c r="HLU44" s="37"/>
      <c r="HLV44" s="37"/>
      <c r="HLW44" s="37"/>
      <c r="HLX44" s="37"/>
      <c r="HLY44" s="37"/>
      <c r="HLZ44" s="37"/>
      <c r="HMA44" s="37"/>
      <c r="HMB44" s="37"/>
      <c r="HMC44" s="37"/>
      <c r="HMD44" s="37"/>
      <c r="HME44" s="37"/>
      <c r="HMF44" s="37"/>
      <c r="HMG44" s="37"/>
      <c r="HMH44" s="37"/>
      <c r="HMI44" s="37"/>
      <c r="HMJ44" s="37"/>
      <c r="HMK44" s="37"/>
      <c r="HML44" s="37"/>
      <c r="HMM44" s="37"/>
      <c r="HMN44" s="37"/>
      <c r="HMO44" s="37"/>
      <c r="HMP44" s="37"/>
      <c r="HMQ44" s="37"/>
      <c r="HMR44" s="37"/>
      <c r="HMS44" s="37"/>
      <c r="HMT44" s="37"/>
      <c r="HMU44" s="37"/>
      <c r="HMV44" s="37"/>
      <c r="HMW44" s="37"/>
      <c r="HMX44" s="37"/>
      <c r="HMY44" s="37"/>
      <c r="HMZ44" s="37"/>
      <c r="HNA44" s="37"/>
      <c r="HNB44" s="37"/>
      <c r="HNC44" s="37"/>
      <c r="HND44" s="37"/>
      <c r="HNE44" s="37"/>
      <c r="HNF44" s="37"/>
      <c r="HNG44" s="37"/>
      <c r="HNH44" s="37"/>
      <c r="HNI44" s="37"/>
      <c r="HNJ44" s="37"/>
      <c r="HNK44" s="37"/>
      <c r="HNL44" s="37"/>
      <c r="HNM44" s="37"/>
      <c r="HNN44" s="37"/>
      <c r="HNO44" s="37"/>
      <c r="HNP44" s="37"/>
      <c r="HNQ44" s="37"/>
      <c r="HNR44" s="37"/>
      <c r="HNS44" s="37"/>
      <c r="HNT44" s="37"/>
      <c r="HNU44" s="37"/>
      <c r="HNV44" s="37"/>
      <c r="HNW44" s="37"/>
      <c r="HNX44" s="37"/>
      <c r="HNY44" s="37"/>
      <c r="HNZ44" s="37"/>
      <c r="HOA44" s="37"/>
      <c r="HOB44" s="37"/>
      <c r="HOC44" s="37"/>
      <c r="HOD44" s="37"/>
      <c r="HOE44" s="37"/>
      <c r="HOF44" s="37"/>
      <c r="HOG44" s="37"/>
      <c r="HOH44" s="37"/>
      <c r="HOI44" s="37"/>
      <c r="HOJ44" s="37"/>
      <c r="HOK44" s="37"/>
      <c r="HOL44" s="37"/>
      <c r="HOM44" s="37"/>
      <c r="HON44" s="37"/>
      <c r="HOO44" s="37"/>
      <c r="HOP44" s="37"/>
      <c r="HOQ44" s="37"/>
      <c r="HOR44" s="37"/>
      <c r="HOS44" s="37"/>
      <c r="HOT44" s="37"/>
      <c r="HOU44" s="37"/>
      <c r="HOV44" s="37"/>
      <c r="HOW44" s="37"/>
      <c r="HOX44" s="37"/>
      <c r="HOY44" s="37"/>
      <c r="HOZ44" s="37"/>
      <c r="HPA44" s="37"/>
      <c r="HPB44" s="37"/>
      <c r="HPC44" s="37"/>
      <c r="HPD44" s="37"/>
      <c r="HPE44" s="37"/>
      <c r="HPF44" s="37"/>
      <c r="HPG44" s="37"/>
      <c r="HPH44" s="37"/>
      <c r="HPI44" s="37"/>
      <c r="HPJ44" s="37"/>
      <c r="HPK44" s="37"/>
      <c r="HPL44" s="37"/>
      <c r="HPM44" s="37"/>
      <c r="HPN44" s="37"/>
      <c r="HPO44" s="37"/>
      <c r="HPP44" s="37"/>
      <c r="HPQ44" s="37"/>
      <c r="HPR44" s="37"/>
      <c r="HPS44" s="37"/>
      <c r="HPT44" s="37"/>
      <c r="HPU44" s="37"/>
      <c r="HPV44" s="37"/>
      <c r="HPW44" s="37"/>
      <c r="HPX44" s="37"/>
      <c r="HPY44" s="37"/>
      <c r="HPZ44" s="37"/>
      <c r="HQA44" s="37"/>
      <c r="HQB44" s="37"/>
      <c r="HQC44" s="37"/>
      <c r="HQD44" s="37"/>
      <c r="HQE44" s="37"/>
      <c r="HQF44" s="37"/>
      <c r="HQG44" s="37"/>
      <c r="HQH44" s="37"/>
      <c r="HQI44" s="37"/>
      <c r="HQJ44" s="37"/>
      <c r="HQK44" s="37"/>
      <c r="HQL44" s="37"/>
      <c r="HQM44" s="37"/>
      <c r="HQN44" s="37"/>
      <c r="HQO44" s="37"/>
      <c r="HQP44" s="37"/>
      <c r="HQQ44" s="37"/>
      <c r="HQR44" s="37"/>
      <c r="HQS44" s="37"/>
      <c r="HQT44" s="37"/>
      <c r="HQU44" s="37"/>
      <c r="HQV44" s="37"/>
      <c r="HQW44" s="37"/>
      <c r="HQX44" s="37"/>
      <c r="HQY44" s="37"/>
      <c r="HQZ44" s="37"/>
      <c r="HRA44" s="37"/>
      <c r="HRB44" s="37"/>
      <c r="HRC44" s="37"/>
      <c r="HRD44" s="37"/>
      <c r="HRE44" s="37"/>
      <c r="HRF44" s="37"/>
      <c r="HRG44" s="37"/>
      <c r="HRH44" s="37"/>
      <c r="HRI44" s="37"/>
      <c r="HRJ44" s="37"/>
      <c r="HRK44" s="37"/>
      <c r="HRL44" s="37"/>
      <c r="HRM44" s="37"/>
      <c r="HRN44" s="37"/>
      <c r="HRO44" s="37"/>
      <c r="HRP44" s="37"/>
      <c r="HRQ44" s="37"/>
      <c r="HRR44" s="37"/>
      <c r="HRS44" s="37"/>
      <c r="HRT44" s="37"/>
      <c r="HRU44" s="37"/>
      <c r="HRV44" s="37"/>
      <c r="HRW44" s="37"/>
      <c r="HRX44" s="37"/>
      <c r="HRY44" s="37"/>
      <c r="HRZ44" s="37"/>
      <c r="HSA44" s="37"/>
      <c r="HSB44" s="37"/>
      <c r="HSC44" s="37"/>
      <c r="HSD44" s="37"/>
      <c r="HSE44" s="37"/>
      <c r="HSF44" s="37"/>
      <c r="HSG44" s="37"/>
      <c r="HSH44" s="37"/>
      <c r="HSI44" s="37"/>
      <c r="HSJ44" s="37"/>
      <c r="HSK44" s="37"/>
      <c r="HSL44" s="37"/>
      <c r="HSM44" s="37"/>
      <c r="HSN44" s="37"/>
      <c r="HSO44" s="37"/>
      <c r="HSP44" s="37"/>
      <c r="HSQ44" s="37"/>
      <c r="HSR44" s="37"/>
      <c r="HSS44" s="37"/>
      <c r="HST44" s="37"/>
      <c r="HSU44" s="37"/>
      <c r="HSV44" s="37"/>
      <c r="HSW44" s="37"/>
      <c r="HSX44" s="37"/>
      <c r="HSY44" s="37"/>
      <c r="HSZ44" s="37"/>
      <c r="HTA44" s="37"/>
      <c r="HTB44" s="37"/>
      <c r="HTC44" s="37"/>
      <c r="HTD44" s="37"/>
      <c r="HTE44" s="37"/>
      <c r="HTF44" s="37"/>
      <c r="HTG44" s="37"/>
      <c r="HTH44" s="37"/>
      <c r="HTI44" s="37"/>
      <c r="HTJ44" s="37"/>
      <c r="HTK44" s="37"/>
      <c r="HTL44" s="37"/>
      <c r="HTM44" s="37"/>
      <c r="HTN44" s="37"/>
      <c r="HTO44" s="37"/>
      <c r="HTP44" s="37"/>
      <c r="HTQ44" s="37"/>
      <c r="HTR44" s="37"/>
      <c r="HTS44" s="37"/>
      <c r="HTT44" s="37"/>
      <c r="HTU44" s="37"/>
      <c r="HTV44" s="37"/>
      <c r="HTW44" s="37"/>
      <c r="HTX44" s="37"/>
      <c r="HTY44" s="37"/>
      <c r="HTZ44" s="37"/>
      <c r="HUA44" s="37"/>
      <c r="HUB44" s="37"/>
      <c r="HUC44" s="37"/>
      <c r="HUD44" s="37"/>
      <c r="HUE44" s="37"/>
      <c r="HUF44" s="37"/>
      <c r="HUG44" s="37"/>
      <c r="HUH44" s="37"/>
      <c r="HUI44" s="37"/>
      <c r="HUJ44" s="37"/>
      <c r="HUK44" s="37"/>
      <c r="HUL44" s="37"/>
      <c r="HUM44" s="37"/>
      <c r="HUN44" s="37"/>
      <c r="HUO44" s="37"/>
      <c r="HUP44" s="37"/>
      <c r="HUQ44" s="37"/>
      <c r="HUR44" s="37"/>
      <c r="HUS44" s="37"/>
      <c r="HUT44" s="37"/>
      <c r="HUU44" s="37"/>
      <c r="HUV44" s="37"/>
      <c r="HUW44" s="37"/>
      <c r="HUX44" s="37"/>
      <c r="HUY44" s="37"/>
      <c r="HUZ44" s="37"/>
      <c r="HVA44" s="37"/>
      <c r="HVB44" s="37"/>
      <c r="HVC44" s="37"/>
      <c r="HVD44" s="37"/>
      <c r="HVE44" s="37"/>
      <c r="HVF44" s="37"/>
      <c r="HVG44" s="37"/>
      <c r="HVH44" s="37"/>
      <c r="HVI44" s="37"/>
      <c r="HVJ44" s="37"/>
      <c r="HVK44" s="37"/>
      <c r="HVL44" s="37"/>
      <c r="HVM44" s="37"/>
      <c r="HVN44" s="37"/>
      <c r="HVO44" s="37"/>
      <c r="HVP44" s="37"/>
      <c r="HVQ44" s="37"/>
      <c r="HVR44" s="37"/>
      <c r="HVS44" s="37"/>
      <c r="HVT44" s="37"/>
      <c r="HVU44" s="37"/>
      <c r="HVV44" s="37"/>
      <c r="HVW44" s="37"/>
      <c r="HVX44" s="37"/>
      <c r="HVY44" s="37"/>
      <c r="HVZ44" s="37"/>
      <c r="HWA44" s="37"/>
      <c r="HWB44" s="37"/>
      <c r="HWC44" s="37"/>
      <c r="HWD44" s="37"/>
      <c r="HWE44" s="37"/>
      <c r="HWF44" s="37"/>
      <c r="HWG44" s="37"/>
      <c r="HWH44" s="37"/>
      <c r="HWI44" s="37"/>
      <c r="HWJ44" s="37"/>
      <c r="HWK44" s="37"/>
      <c r="HWL44" s="37"/>
      <c r="HWM44" s="37"/>
      <c r="HWN44" s="37"/>
      <c r="HWO44" s="37"/>
      <c r="HWP44" s="37"/>
      <c r="HWQ44" s="37"/>
      <c r="HWR44" s="37"/>
      <c r="HWS44" s="37"/>
      <c r="HWT44" s="37"/>
      <c r="HWU44" s="37"/>
      <c r="HWV44" s="37"/>
      <c r="HWW44" s="37"/>
      <c r="HWX44" s="37"/>
      <c r="HWY44" s="37"/>
      <c r="HWZ44" s="37"/>
      <c r="HXA44" s="37"/>
      <c r="HXB44" s="37"/>
      <c r="HXC44" s="37"/>
      <c r="HXD44" s="37"/>
      <c r="HXE44" s="37"/>
      <c r="HXF44" s="37"/>
      <c r="HXG44" s="37"/>
      <c r="HXH44" s="37"/>
      <c r="HXI44" s="37"/>
      <c r="HXJ44" s="37"/>
      <c r="HXK44" s="37"/>
      <c r="HXL44" s="37"/>
      <c r="HXM44" s="37"/>
      <c r="HXN44" s="37"/>
      <c r="HXO44" s="37"/>
      <c r="HXP44" s="37"/>
      <c r="HXQ44" s="37"/>
      <c r="HXR44" s="37"/>
      <c r="HXS44" s="37"/>
      <c r="HXT44" s="37"/>
      <c r="HXU44" s="37"/>
      <c r="HXV44" s="37"/>
      <c r="HXW44" s="37"/>
      <c r="HXX44" s="37"/>
      <c r="HXY44" s="37"/>
      <c r="HXZ44" s="37"/>
      <c r="HYA44" s="37"/>
      <c r="HYB44" s="37"/>
      <c r="HYC44" s="37"/>
      <c r="HYD44" s="37"/>
      <c r="HYE44" s="37"/>
      <c r="HYF44" s="37"/>
      <c r="HYG44" s="37"/>
      <c r="HYH44" s="37"/>
      <c r="HYI44" s="37"/>
      <c r="HYJ44" s="37"/>
      <c r="HYK44" s="37"/>
      <c r="HYL44" s="37"/>
      <c r="HYM44" s="37"/>
      <c r="HYN44" s="37"/>
      <c r="HYO44" s="37"/>
      <c r="HYP44" s="37"/>
      <c r="HYQ44" s="37"/>
      <c r="HYR44" s="37"/>
      <c r="HYS44" s="37"/>
      <c r="HYT44" s="37"/>
      <c r="HYU44" s="37"/>
      <c r="HYV44" s="37"/>
      <c r="HYW44" s="37"/>
      <c r="HYX44" s="37"/>
      <c r="HYY44" s="37"/>
      <c r="HYZ44" s="37"/>
      <c r="HZA44" s="37"/>
      <c r="HZB44" s="37"/>
      <c r="HZC44" s="37"/>
      <c r="HZD44" s="37"/>
      <c r="HZE44" s="37"/>
      <c r="HZF44" s="37"/>
      <c r="HZG44" s="37"/>
      <c r="HZH44" s="37"/>
      <c r="HZI44" s="37"/>
      <c r="HZJ44" s="37"/>
      <c r="HZK44" s="37"/>
      <c r="HZL44" s="37"/>
      <c r="HZM44" s="37"/>
      <c r="HZN44" s="37"/>
      <c r="HZO44" s="37"/>
      <c r="HZP44" s="37"/>
      <c r="HZQ44" s="37"/>
      <c r="HZR44" s="37"/>
      <c r="HZS44" s="37"/>
      <c r="HZT44" s="37"/>
      <c r="HZU44" s="37"/>
      <c r="HZV44" s="37"/>
      <c r="HZW44" s="37"/>
      <c r="HZX44" s="37"/>
      <c r="HZY44" s="37"/>
      <c r="HZZ44" s="37"/>
      <c r="IAA44" s="37"/>
      <c r="IAB44" s="37"/>
      <c r="IAC44" s="37"/>
      <c r="IAD44" s="37"/>
      <c r="IAE44" s="37"/>
      <c r="IAF44" s="37"/>
      <c r="IAG44" s="37"/>
      <c r="IAH44" s="37"/>
      <c r="IAI44" s="37"/>
      <c r="IAJ44" s="37"/>
      <c r="IAK44" s="37"/>
      <c r="IAL44" s="37"/>
      <c r="IAM44" s="37"/>
      <c r="IAN44" s="37"/>
      <c r="IAO44" s="37"/>
      <c r="IAP44" s="37"/>
      <c r="IAQ44" s="37"/>
      <c r="IAR44" s="37"/>
      <c r="IAS44" s="37"/>
      <c r="IAT44" s="37"/>
      <c r="IAU44" s="37"/>
      <c r="IAV44" s="37"/>
      <c r="IAW44" s="37"/>
      <c r="IAX44" s="37"/>
      <c r="IAY44" s="37"/>
      <c r="IAZ44" s="37"/>
      <c r="IBA44" s="37"/>
      <c r="IBB44" s="37"/>
      <c r="IBC44" s="37"/>
      <c r="IBD44" s="37"/>
      <c r="IBE44" s="37"/>
      <c r="IBF44" s="37"/>
      <c r="IBG44" s="37"/>
      <c r="IBH44" s="37"/>
      <c r="IBI44" s="37"/>
      <c r="IBJ44" s="37"/>
      <c r="IBK44" s="37"/>
      <c r="IBL44" s="37"/>
      <c r="IBM44" s="37"/>
      <c r="IBN44" s="37"/>
      <c r="IBO44" s="37"/>
      <c r="IBP44" s="37"/>
      <c r="IBQ44" s="37"/>
      <c r="IBR44" s="37"/>
      <c r="IBS44" s="37"/>
      <c r="IBT44" s="37"/>
      <c r="IBU44" s="37"/>
      <c r="IBV44" s="37"/>
      <c r="IBW44" s="37"/>
      <c r="IBX44" s="37"/>
      <c r="IBY44" s="37"/>
      <c r="IBZ44" s="37"/>
      <c r="ICA44" s="37"/>
      <c r="ICB44" s="37"/>
      <c r="ICC44" s="37"/>
      <c r="ICD44" s="37"/>
      <c r="ICE44" s="37"/>
      <c r="ICF44" s="37"/>
      <c r="ICG44" s="37"/>
      <c r="ICH44" s="37"/>
      <c r="ICI44" s="37"/>
      <c r="ICJ44" s="37"/>
      <c r="ICK44" s="37"/>
      <c r="ICL44" s="37"/>
      <c r="ICM44" s="37"/>
      <c r="ICN44" s="37"/>
      <c r="ICO44" s="37"/>
      <c r="ICP44" s="37"/>
      <c r="ICQ44" s="37"/>
      <c r="ICR44" s="37"/>
      <c r="ICS44" s="37"/>
      <c r="ICT44" s="37"/>
      <c r="ICU44" s="37"/>
      <c r="ICV44" s="37"/>
      <c r="ICW44" s="37"/>
      <c r="ICX44" s="37"/>
      <c r="ICY44" s="37"/>
      <c r="ICZ44" s="37"/>
      <c r="IDA44" s="37"/>
      <c r="IDB44" s="37"/>
      <c r="IDC44" s="37"/>
      <c r="IDD44" s="37"/>
      <c r="IDE44" s="37"/>
      <c r="IDF44" s="37"/>
      <c r="IDG44" s="37"/>
      <c r="IDH44" s="37"/>
      <c r="IDI44" s="37"/>
      <c r="IDJ44" s="37"/>
      <c r="IDK44" s="37"/>
      <c r="IDL44" s="37"/>
      <c r="IDM44" s="37"/>
      <c r="IDN44" s="37"/>
      <c r="IDO44" s="37"/>
      <c r="IDP44" s="37"/>
      <c r="IDQ44" s="37"/>
      <c r="IDR44" s="37"/>
      <c r="IDS44" s="37"/>
      <c r="IDT44" s="37"/>
      <c r="IDU44" s="37"/>
      <c r="IDV44" s="37"/>
      <c r="IDW44" s="37"/>
      <c r="IDX44" s="37"/>
      <c r="IDY44" s="37"/>
      <c r="IDZ44" s="37"/>
      <c r="IEA44" s="37"/>
      <c r="IEB44" s="37"/>
      <c r="IEC44" s="37"/>
      <c r="IED44" s="37"/>
      <c r="IEE44" s="37"/>
      <c r="IEF44" s="37"/>
      <c r="IEG44" s="37"/>
      <c r="IEH44" s="37"/>
      <c r="IEI44" s="37"/>
      <c r="IEJ44" s="37"/>
      <c r="IEK44" s="37"/>
      <c r="IEL44" s="37"/>
      <c r="IEM44" s="37"/>
      <c r="IEN44" s="37"/>
      <c r="IEO44" s="37"/>
      <c r="IEP44" s="37"/>
      <c r="IEQ44" s="37"/>
      <c r="IER44" s="37"/>
      <c r="IES44" s="37"/>
      <c r="IET44" s="37"/>
      <c r="IEU44" s="37"/>
      <c r="IEV44" s="37"/>
      <c r="IEW44" s="37"/>
      <c r="IEX44" s="37"/>
      <c r="IEY44" s="37"/>
      <c r="IEZ44" s="37"/>
      <c r="IFA44" s="37"/>
      <c r="IFB44" s="37"/>
      <c r="IFC44" s="37"/>
      <c r="IFD44" s="37"/>
      <c r="IFE44" s="37"/>
      <c r="IFF44" s="37"/>
      <c r="IFG44" s="37"/>
      <c r="IFH44" s="37"/>
      <c r="IFI44" s="37"/>
      <c r="IFJ44" s="37"/>
      <c r="IFK44" s="37"/>
      <c r="IFL44" s="37"/>
      <c r="IFM44" s="37"/>
      <c r="IFN44" s="37"/>
      <c r="IFO44" s="37"/>
      <c r="IFP44" s="37"/>
      <c r="IFQ44" s="37"/>
      <c r="IFR44" s="37"/>
      <c r="IFS44" s="37"/>
      <c r="IFT44" s="37"/>
      <c r="IFU44" s="37"/>
      <c r="IFV44" s="37"/>
      <c r="IFW44" s="37"/>
      <c r="IFX44" s="37"/>
      <c r="IFY44" s="37"/>
      <c r="IFZ44" s="37"/>
      <c r="IGA44" s="37"/>
      <c r="IGB44" s="37"/>
      <c r="IGC44" s="37"/>
      <c r="IGD44" s="37"/>
      <c r="IGE44" s="37"/>
      <c r="IGF44" s="37"/>
      <c r="IGG44" s="37"/>
      <c r="IGH44" s="37"/>
      <c r="IGI44" s="37"/>
      <c r="IGJ44" s="37"/>
      <c r="IGK44" s="37"/>
      <c r="IGL44" s="37"/>
      <c r="IGM44" s="37"/>
      <c r="IGN44" s="37"/>
      <c r="IGO44" s="37"/>
      <c r="IGP44" s="37"/>
      <c r="IGQ44" s="37"/>
      <c r="IGR44" s="37"/>
      <c r="IGS44" s="37"/>
      <c r="IGT44" s="37"/>
      <c r="IGU44" s="37"/>
      <c r="IGV44" s="37"/>
      <c r="IGW44" s="37"/>
      <c r="IGX44" s="37"/>
      <c r="IGY44" s="37"/>
      <c r="IGZ44" s="37"/>
      <c r="IHA44" s="37"/>
      <c r="IHB44" s="37"/>
      <c r="IHC44" s="37"/>
      <c r="IHD44" s="37"/>
      <c r="IHE44" s="37"/>
      <c r="IHF44" s="37"/>
      <c r="IHG44" s="37"/>
      <c r="IHH44" s="37"/>
      <c r="IHI44" s="37"/>
      <c r="IHJ44" s="37"/>
      <c r="IHK44" s="37"/>
      <c r="IHL44" s="37"/>
      <c r="IHM44" s="37"/>
      <c r="IHN44" s="37"/>
      <c r="IHO44" s="37"/>
      <c r="IHP44" s="37"/>
      <c r="IHQ44" s="37"/>
      <c r="IHR44" s="37"/>
      <c r="IHS44" s="37"/>
      <c r="IHT44" s="37"/>
      <c r="IHU44" s="37"/>
      <c r="IHV44" s="37"/>
      <c r="IHW44" s="37"/>
      <c r="IHX44" s="37"/>
      <c r="IHY44" s="37"/>
      <c r="IHZ44" s="37"/>
      <c r="IIA44" s="37"/>
      <c r="IIB44" s="37"/>
      <c r="IIC44" s="37"/>
      <c r="IID44" s="37"/>
      <c r="IIE44" s="37"/>
      <c r="IIF44" s="37"/>
      <c r="IIG44" s="37"/>
      <c r="IIH44" s="37"/>
      <c r="III44" s="37"/>
      <c r="IIJ44" s="37"/>
      <c r="IIK44" s="37"/>
      <c r="IIL44" s="37"/>
      <c r="IIM44" s="37"/>
      <c r="IIN44" s="37"/>
      <c r="IIO44" s="37"/>
      <c r="IIP44" s="37"/>
      <c r="IIQ44" s="37"/>
      <c r="IIR44" s="37"/>
      <c r="IIS44" s="37"/>
      <c r="IIT44" s="37"/>
      <c r="IIU44" s="37"/>
      <c r="IIV44" s="37"/>
      <c r="IIW44" s="37"/>
      <c r="IIX44" s="37"/>
      <c r="IIY44" s="37"/>
      <c r="IIZ44" s="37"/>
      <c r="IJA44" s="37"/>
      <c r="IJB44" s="37"/>
      <c r="IJC44" s="37"/>
      <c r="IJD44" s="37"/>
      <c r="IJE44" s="37"/>
      <c r="IJF44" s="37"/>
      <c r="IJG44" s="37"/>
      <c r="IJH44" s="37"/>
      <c r="IJI44" s="37"/>
      <c r="IJJ44" s="37"/>
      <c r="IJK44" s="37"/>
      <c r="IJL44" s="37"/>
      <c r="IJM44" s="37"/>
      <c r="IJN44" s="37"/>
      <c r="IJO44" s="37"/>
      <c r="IJP44" s="37"/>
      <c r="IJQ44" s="37"/>
      <c r="IJR44" s="37"/>
      <c r="IJS44" s="37"/>
      <c r="IJT44" s="37"/>
      <c r="IJU44" s="37"/>
      <c r="IJV44" s="37"/>
      <c r="IJW44" s="37"/>
      <c r="IJX44" s="37"/>
      <c r="IJY44" s="37"/>
      <c r="IJZ44" s="37"/>
      <c r="IKA44" s="37"/>
      <c r="IKB44" s="37"/>
      <c r="IKC44" s="37"/>
      <c r="IKD44" s="37"/>
      <c r="IKE44" s="37"/>
      <c r="IKF44" s="37"/>
      <c r="IKG44" s="37"/>
      <c r="IKH44" s="37"/>
      <c r="IKI44" s="37"/>
      <c r="IKJ44" s="37"/>
      <c r="IKK44" s="37"/>
      <c r="IKL44" s="37"/>
      <c r="IKM44" s="37"/>
      <c r="IKN44" s="37"/>
      <c r="IKO44" s="37"/>
      <c r="IKP44" s="37"/>
      <c r="IKQ44" s="37"/>
      <c r="IKR44" s="37"/>
      <c r="IKS44" s="37"/>
      <c r="IKT44" s="37"/>
      <c r="IKU44" s="37"/>
      <c r="IKV44" s="37"/>
      <c r="IKW44" s="37"/>
      <c r="IKX44" s="37"/>
      <c r="IKY44" s="37"/>
      <c r="IKZ44" s="37"/>
      <c r="ILA44" s="37"/>
      <c r="ILB44" s="37"/>
      <c r="ILC44" s="37"/>
      <c r="ILD44" s="37"/>
      <c r="ILE44" s="37"/>
      <c r="ILF44" s="37"/>
      <c r="ILG44" s="37"/>
      <c r="ILH44" s="37"/>
      <c r="ILI44" s="37"/>
      <c r="ILJ44" s="37"/>
      <c r="ILK44" s="37"/>
      <c r="ILL44" s="37"/>
      <c r="ILM44" s="37"/>
      <c r="ILN44" s="37"/>
      <c r="ILO44" s="37"/>
      <c r="ILP44" s="37"/>
      <c r="ILQ44" s="37"/>
      <c r="ILR44" s="37"/>
      <c r="ILS44" s="37"/>
      <c r="ILT44" s="37"/>
      <c r="ILU44" s="37"/>
      <c r="ILV44" s="37"/>
      <c r="ILW44" s="37"/>
      <c r="ILX44" s="37"/>
      <c r="ILY44" s="37"/>
      <c r="ILZ44" s="37"/>
      <c r="IMA44" s="37"/>
      <c r="IMB44" s="37"/>
      <c r="IMC44" s="37"/>
      <c r="IMD44" s="37"/>
      <c r="IME44" s="37"/>
      <c r="IMF44" s="37"/>
      <c r="IMG44" s="37"/>
      <c r="IMH44" s="37"/>
      <c r="IMI44" s="37"/>
      <c r="IMJ44" s="37"/>
      <c r="IMK44" s="37"/>
      <c r="IML44" s="37"/>
      <c r="IMM44" s="37"/>
      <c r="IMN44" s="37"/>
      <c r="IMO44" s="37"/>
      <c r="IMP44" s="37"/>
      <c r="IMQ44" s="37"/>
      <c r="IMR44" s="37"/>
      <c r="IMS44" s="37"/>
      <c r="IMT44" s="37"/>
      <c r="IMU44" s="37"/>
      <c r="IMV44" s="37"/>
      <c r="IMW44" s="37"/>
      <c r="IMX44" s="37"/>
      <c r="IMY44" s="37"/>
      <c r="IMZ44" s="37"/>
      <c r="INA44" s="37"/>
      <c r="INB44" s="37"/>
      <c r="INC44" s="37"/>
      <c r="IND44" s="37"/>
      <c r="INE44" s="37"/>
      <c r="INF44" s="37"/>
      <c r="ING44" s="37"/>
      <c r="INH44" s="37"/>
      <c r="INI44" s="37"/>
      <c r="INJ44" s="37"/>
      <c r="INK44" s="37"/>
      <c r="INL44" s="37"/>
      <c r="INM44" s="37"/>
      <c r="INN44" s="37"/>
      <c r="INO44" s="37"/>
      <c r="INP44" s="37"/>
      <c r="INQ44" s="37"/>
      <c r="INR44" s="37"/>
      <c r="INS44" s="37"/>
      <c r="INT44" s="37"/>
      <c r="INU44" s="37"/>
      <c r="INV44" s="37"/>
      <c r="INW44" s="37"/>
      <c r="INX44" s="37"/>
      <c r="INY44" s="37"/>
      <c r="INZ44" s="37"/>
      <c r="IOA44" s="37"/>
      <c r="IOB44" s="37"/>
      <c r="IOC44" s="37"/>
      <c r="IOD44" s="37"/>
      <c r="IOE44" s="37"/>
      <c r="IOF44" s="37"/>
      <c r="IOG44" s="37"/>
      <c r="IOH44" s="37"/>
      <c r="IOI44" s="37"/>
      <c r="IOJ44" s="37"/>
      <c r="IOK44" s="37"/>
      <c r="IOL44" s="37"/>
      <c r="IOM44" s="37"/>
      <c r="ION44" s="37"/>
      <c r="IOO44" s="37"/>
      <c r="IOP44" s="37"/>
      <c r="IOQ44" s="37"/>
      <c r="IOR44" s="37"/>
      <c r="IOS44" s="37"/>
      <c r="IOT44" s="37"/>
      <c r="IOU44" s="37"/>
      <c r="IOV44" s="37"/>
      <c r="IOW44" s="37"/>
      <c r="IOX44" s="37"/>
      <c r="IOY44" s="37"/>
      <c r="IOZ44" s="37"/>
      <c r="IPA44" s="37"/>
      <c r="IPB44" s="37"/>
      <c r="IPC44" s="37"/>
      <c r="IPD44" s="37"/>
      <c r="IPE44" s="37"/>
      <c r="IPF44" s="37"/>
      <c r="IPG44" s="37"/>
      <c r="IPH44" s="37"/>
      <c r="IPI44" s="37"/>
      <c r="IPJ44" s="37"/>
      <c r="IPK44" s="37"/>
      <c r="IPL44" s="37"/>
      <c r="IPM44" s="37"/>
      <c r="IPN44" s="37"/>
      <c r="IPO44" s="37"/>
      <c r="IPP44" s="37"/>
      <c r="IPQ44" s="37"/>
      <c r="IPR44" s="37"/>
      <c r="IPS44" s="37"/>
      <c r="IPT44" s="37"/>
      <c r="IPU44" s="37"/>
      <c r="IPV44" s="37"/>
      <c r="IPW44" s="37"/>
      <c r="IPX44" s="37"/>
      <c r="IPY44" s="37"/>
      <c r="IPZ44" s="37"/>
      <c r="IQA44" s="37"/>
      <c r="IQB44" s="37"/>
      <c r="IQC44" s="37"/>
      <c r="IQD44" s="37"/>
      <c r="IQE44" s="37"/>
      <c r="IQF44" s="37"/>
      <c r="IQG44" s="37"/>
      <c r="IQH44" s="37"/>
      <c r="IQI44" s="37"/>
      <c r="IQJ44" s="37"/>
      <c r="IQK44" s="37"/>
      <c r="IQL44" s="37"/>
      <c r="IQM44" s="37"/>
      <c r="IQN44" s="37"/>
      <c r="IQO44" s="37"/>
      <c r="IQP44" s="37"/>
      <c r="IQQ44" s="37"/>
      <c r="IQR44" s="37"/>
      <c r="IQS44" s="37"/>
      <c r="IQT44" s="37"/>
      <c r="IQU44" s="37"/>
      <c r="IQV44" s="37"/>
      <c r="IQW44" s="37"/>
      <c r="IQX44" s="37"/>
      <c r="IQY44" s="37"/>
      <c r="IQZ44" s="37"/>
      <c r="IRA44" s="37"/>
      <c r="IRB44" s="37"/>
      <c r="IRC44" s="37"/>
      <c r="IRD44" s="37"/>
      <c r="IRE44" s="37"/>
      <c r="IRF44" s="37"/>
      <c r="IRG44" s="37"/>
      <c r="IRH44" s="37"/>
      <c r="IRI44" s="37"/>
      <c r="IRJ44" s="37"/>
      <c r="IRK44" s="37"/>
      <c r="IRL44" s="37"/>
      <c r="IRM44" s="37"/>
      <c r="IRN44" s="37"/>
      <c r="IRO44" s="37"/>
      <c r="IRP44" s="37"/>
      <c r="IRQ44" s="37"/>
      <c r="IRR44" s="37"/>
      <c r="IRS44" s="37"/>
      <c r="IRT44" s="37"/>
      <c r="IRU44" s="37"/>
      <c r="IRV44" s="37"/>
      <c r="IRW44" s="37"/>
      <c r="IRX44" s="37"/>
      <c r="IRY44" s="37"/>
      <c r="IRZ44" s="37"/>
      <c r="ISA44" s="37"/>
      <c r="ISB44" s="37"/>
      <c r="ISC44" s="37"/>
      <c r="ISD44" s="37"/>
      <c r="ISE44" s="37"/>
      <c r="ISF44" s="37"/>
      <c r="ISG44" s="37"/>
      <c r="ISH44" s="37"/>
      <c r="ISI44" s="37"/>
      <c r="ISJ44" s="37"/>
      <c r="ISK44" s="37"/>
      <c r="ISL44" s="37"/>
      <c r="ISM44" s="37"/>
      <c r="ISN44" s="37"/>
      <c r="ISO44" s="37"/>
      <c r="ISP44" s="37"/>
      <c r="ISQ44" s="37"/>
      <c r="ISR44" s="37"/>
      <c r="ISS44" s="37"/>
      <c r="IST44" s="37"/>
      <c r="ISU44" s="37"/>
      <c r="ISV44" s="37"/>
      <c r="ISW44" s="37"/>
      <c r="ISX44" s="37"/>
      <c r="ISY44" s="37"/>
      <c r="ISZ44" s="37"/>
      <c r="ITA44" s="37"/>
      <c r="ITB44" s="37"/>
      <c r="ITC44" s="37"/>
      <c r="ITD44" s="37"/>
      <c r="ITE44" s="37"/>
      <c r="ITF44" s="37"/>
      <c r="ITG44" s="37"/>
      <c r="ITH44" s="37"/>
      <c r="ITI44" s="37"/>
      <c r="ITJ44" s="37"/>
      <c r="ITK44" s="37"/>
      <c r="ITL44" s="37"/>
      <c r="ITM44" s="37"/>
      <c r="ITN44" s="37"/>
      <c r="ITO44" s="37"/>
      <c r="ITP44" s="37"/>
      <c r="ITQ44" s="37"/>
      <c r="ITR44" s="37"/>
      <c r="ITS44" s="37"/>
      <c r="ITT44" s="37"/>
      <c r="ITU44" s="37"/>
      <c r="ITV44" s="37"/>
      <c r="ITW44" s="37"/>
      <c r="ITX44" s="37"/>
      <c r="ITY44" s="37"/>
      <c r="ITZ44" s="37"/>
      <c r="IUA44" s="37"/>
      <c r="IUB44" s="37"/>
      <c r="IUC44" s="37"/>
      <c r="IUD44" s="37"/>
      <c r="IUE44" s="37"/>
      <c r="IUF44" s="37"/>
      <c r="IUG44" s="37"/>
      <c r="IUH44" s="37"/>
      <c r="IUI44" s="37"/>
      <c r="IUJ44" s="37"/>
      <c r="IUK44" s="37"/>
      <c r="IUL44" s="37"/>
      <c r="IUM44" s="37"/>
      <c r="IUN44" s="37"/>
      <c r="IUO44" s="37"/>
      <c r="IUP44" s="37"/>
      <c r="IUQ44" s="37"/>
      <c r="IUR44" s="37"/>
      <c r="IUS44" s="37"/>
      <c r="IUT44" s="37"/>
      <c r="IUU44" s="37"/>
      <c r="IUV44" s="37"/>
      <c r="IUW44" s="37"/>
      <c r="IUX44" s="37"/>
      <c r="IUY44" s="37"/>
      <c r="IUZ44" s="37"/>
      <c r="IVA44" s="37"/>
      <c r="IVB44" s="37"/>
      <c r="IVC44" s="37"/>
      <c r="IVD44" s="37"/>
      <c r="IVE44" s="37"/>
      <c r="IVF44" s="37"/>
      <c r="IVG44" s="37"/>
      <c r="IVH44" s="37"/>
      <c r="IVI44" s="37"/>
      <c r="IVJ44" s="37"/>
      <c r="IVK44" s="37"/>
      <c r="IVL44" s="37"/>
      <c r="IVM44" s="37"/>
      <c r="IVN44" s="37"/>
      <c r="IVO44" s="37"/>
      <c r="IVP44" s="37"/>
      <c r="IVQ44" s="37"/>
      <c r="IVR44" s="37"/>
      <c r="IVS44" s="37"/>
      <c r="IVT44" s="37"/>
      <c r="IVU44" s="37"/>
      <c r="IVV44" s="37"/>
      <c r="IVW44" s="37"/>
      <c r="IVX44" s="37"/>
      <c r="IVY44" s="37"/>
      <c r="IVZ44" s="37"/>
      <c r="IWA44" s="37"/>
      <c r="IWB44" s="37"/>
      <c r="IWC44" s="37"/>
      <c r="IWD44" s="37"/>
      <c r="IWE44" s="37"/>
      <c r="IWF44" s="37"/>
      <c r="IWG44" s="37"/>
      <c r="IWH44" s="37"/>
      <c r="IWI44" s="37"/>
      <c r="IWJ44" s="37"/>
      <c r="IWK44" s="37"/>
      <c r="IWL44" s="37"/>
      <c r="IWM44" s="37"/>
      <c r="IWN44" s="37"/>
      <c r="IWO44" s="37"/>
      <c r="IWP44" s="37"/>
      <c r="IWQ44" s="37"/>
      <c r="IWR44" s="37"/>
      <c r="IWS44" s="37"/>
      <c r="IWT44" s="37"/>
      <c r="IWU44" s="37"/>
      <c r="IWV44" s="37"/>
      <c r="IWW44" s="37"/>
      <c r="IWX44" s="37"/>
      <c r="IWY44" s="37"/>
      <c r="IWZ44" s="37"/>
      <c r="IXA44" s="37"/>
      <c r="IXB44" s="37"/>
      <c r="IXC44" s="37"/>
      <c r="IXD44" s="37"/>
      <c r="IXE44" s="37"/>
      <c r="IXF44" s="37"/>
      <c r="IXG44" s="37"/>
      <c r="IXH44" s="37"/>
      <c r="IXI44" s="37"/>
      <c r="IXJ44" s="37"/>
      <c r="IXK44" s="37"/>
      <c r="IXL44" s="37"/>
      <c r="IXM44" s="37"/>
      <c r="IXN44" s="37"/>
      <c r="IXO44" s="37"/>
      <c r="IXP44" s="37"/>
      <c r="IXQ44" s="37"/>
      <c r="IXR44" s="37"/>
      <c r="IXS44" s="37"/>
      <c r="IXT44" s="37"/>
      <c r="IXU44" s="37"/>
      <c r="IXV44" s="37"/>
      <c r="IXW44" s="37"/>
      <c r="IXX44" s="37"/>
      <c r="IXY44" s="37"/>
      <c r="IXZ44" s="37"/>
      <c r="IYA44" s="37"/>
      <c r="IYB44" s="37"/>
      <c r="IYC44" s="37"/>
      <c r="IYD44" s="37"/>
      <c r="IYE44" s="37"/>
      <c r="IYF44" s="37"/>
      <c r="IYG44" s="37"/>
      <c r="IYH44" s="37"/>
      <c r="IYI44" s="37"/>
      <c r="IYJ44" s="37"/>
      <c r="IYK44" s="37"/>
      <c r="IYL44" s="37"/>
      <c r="IYM44" s="37"/>
      <c r="IYN44" s="37"/>
      <c r="IYO44" s="37"/>
      <c r="IYP44" s="37"/>
      <c r="IYQ44" s="37"/>
      <c r="IYR44" s="37"/>
      <c r="IYS44" s="37"/>
      <c r="IYT44" s="37"/>
      <c r="IYU44" s="37"/>
      <c r="IYV44" s="37"/>
      <c r="IYW44" s="37"/>
      <c r="IYX44" s="37"/>
      <c r="IYY44" s="37"/>
      <c r="IYZ44" s="37"/>
      <c r="IZA44" s="37"/>
      <c r="IZB44" s="37"/>
      <c r="IZC44" s="37"/>
      <c r="IZD44" s="37"/>
      <c r="IZE44" s="37"/>
      <c r="IZF44" s="37"/>
      <c r="IZG44" s="37"/>
      <c r="IZH44" s="37"/>
      <c r="IZI44" s="37"/>
      <c r="IZJ44" s="37"/>
      <c r="IZK44" s="37"/>
      <c r="IZL44" s="37"/>
      <c r="IZM44" s="37"/>
      <c r="IZN44" s="37"/>
      <c r="IZO44" s="37"/>
      <c r="IZP44" s="37"/>
      <c r="IZQ44" s="37"/>
      <c r="IZR44" s="37"/>
      <c r="IZS44" s="37"/>
      <c r="IZT44" s="37"/>
      <c r="IZU44" s="37"/>
      <c r="IZV44" s="37"/>
      <c r="IZW44" s="37"/>
      <c r="IZX44" s="37"/>
      <c r="IZY44" s="37"/>
      <c r="IZZ44" s="37"/>
      <c r="JAA44" s="37"/>
      <c r="JAB44" s="37"/>
      <c r="JAC44" s="37"/>
      <c r="JAD44" s="37"/>
      <c r="JAE44" s="37"/>
      <c r="JAF44" s="37"/>
      <c r="JAG44" s="37"/>
      <c r="JAH44" s="37"/>
      <c r="JAI44" s="37"/>
      <c r="JAJ44" s="37"/>
      <c r="JAK44" s="37"/>
      <c r="JAL44" s="37"/>
      <c r="JAM44" s="37"/>
      <c r="JAN44" s="37"/>
      <c r="JAO44" s="37"/>
      <c r="JAP44" s="37"/>
      <c r="JAQ44" s="37"/>
      <c r="JAR44" s="37"/>
      <c r="JAS44" s="37"/>
      <c r="JAT44" s="37"/>
      <c r="JAU44" s="37"/>
      <c r="JAV44" s="37"/>
      <c r="JAW44" s="37"/>
      <c r="JAX44" s="37"/>
      <c r="JAY44" s="37"/>
      <c r="JAZ44" s="37"/>
      <c r="JBA44" s="37"/>
      <c r="JBB44" s="37"/>
      <c r="JBC44" s="37"/>
      <c r="JBD44" s="37"/>
      <c r="JBE44" s="37"/>
      <c r="JBF44" s="37"/>
      <c r="JBG44" s="37"/>
      <c r="JBH44" s="37"/>
      <c r="JBI44" s="37"/>
      <c r="JBJ44" s="37"/>
      <c r="JBK44" s="37"/>
      <c r="JBL44" s="37"/>
      <c r="JBM44" s="37"/>
      <c r="JBN44" s="37"/>
      <c r="JBO44" s="37"/>
      <c r="JBP44" s="37"/>
      <c r="JBQ44" s="37"/>
      <c r="JBR44" s="37"/>
      <c r="JBS44" s="37"/>
      <c r="JBT44" s="37"/>
      <c r="JBU44" s="37"/>
      <c r="JBV44" s="37"/>
      <c r="JBW44" s="37"/>
      <c r="JBX44" s="37"/>
      <c r="JBY44" s="37"/>
      <c r="JBZ44" s="37"/>
      <c r="JCA44" s="37"/>
      <c r="JCB44" s="37"/>
      <c r="JCC44" s="37"/>
      <c r="JCD44" s="37"/>
      <c r="JCE44" s="37"/>
      <c r="JCF44" s="37"/>
      <c r="JCG44" s="37"/>
      <c r="JCH44" s="37"/>
      <c r="JCI44" s="37"/>
      <c r="JCJ44" s="37"/>
      <c r="JCK44" s="37"/>
      <c r="JCL44" s="37"/>
      <c r="JCM44" s="37"/>
      <c r="JCN44" s="37"/>
      <c r="JCO44" s="37"/>
      <c r="JCP44" s="37"/>
      <c r="JCQ44" s="37"/>
      <c r="JCR44" s="37"/>
      <c r="JCS44" s="37"/>
      <c r="JCT44" s="37"/>
      <c r="JCU44" s="37"/>
      <c r="JCV44" s="37"/>
      <c r="JCW44" s="37"/>
      <c r="JCX44" s="37"/>
      <c r="JCY44" s="37"/>
      <c r="JCZ44" s="37"/>
      <c r="JDA44" s="37"/>
      <c r="JDB44" s="37"/>
      <c r="JDC44" s="37"/>
      <c r="JDD44" s="37"/>
      <c r="JDE44" s="37"/>
      <c r="JDF44" s="37"/>
      <c r="JDG44" s="37"/>
      <c r="JDH44" s="37"/>
      <c r="JDI44" s="37"/>
      <c r="JDJ44" s="37"/>
      <c r="JDK44" s="37"/>
      <c r="JDL44" s="37"/>
      <c r="JDM44" s="37"/>
      <c r="JDN44" s="37"/>
      <c r="JDO44" s="37"/>
      <c r="JDP44" s="37"/>
      <c r="JDQ44" s="37"/>
      <c r="JDR44" s="37"/>
      <c r="JDS44" s="37"/>
      <c r="JDT44" s="37"/>
      <c r="JDU44" s="37"/>
      <c r="JDV44" s="37"/>
      <c r="JDW44" s="37"/>
      <c r="JDX44" s="37"/>
      <c r="JDY44" s="37"/>
      <c r="JDZ44" s="37"/>
      <c r="JEA44" s="37"/>
      <c r="JEB44" s="37"/>
      <c r="JEC44" s="37"/>
      <c r="JED44" s="37"/>
      <c r="JEE44" s="37"/>
      <c r="JEF44" s="37"/>
      <c r="JEG44" s="37"/>
      <c r="JEH44" s="37"/>
      <c r="JEI44" s="37"/>
      <c r="JEJ44" s="37"/>
      <c r="JEK44" s="37"/>
      <c r="JEL44" s="37"/>
      <c r="JEM44" s="37"/>
      <c r="JEN44" s="37"/>
      <c r="JEO44" s="37"/>
      <c r="JEP44" s="37"/>
      <c r="JEQ44" s="37"/>
      <c r="JER44" s="37"/>
      <c r="JES44" s="37"/>
      <c r="JET44" s="37"/>
      <c r="JEU44" s="37"/>
      <c r="JEV44" s="37"/>
      <c r="JEW44" s="37"/>
      <c r="JEX44" s="37"/>
      <c r="JEY44" s="37"/>
      <c r="JEZ44" s="37"/>
      <c r="JFA44" s="37"/>
      <c r="JFB44" s="37"/>
      <c r="JFC44" s="37"/>
      <c r="JFD44" s="37"/>
      <c r="JFE44" s="37"/>
      <c r="JFF44" s="37"/>
      <c r="JFG44" s="37"/>
      <c r="JFH44" s="37"/>
      <c r="JFI44" s="37"/>
      <c r="JFJ44" s="37"/>
      <c r="JFK44" s="37"/>
      <c r="JFL44" s="37"/>
      <c r="JFM44" s="37"/>
      <c r="JFN44" s="37"/>
      <c r="JFO44" s="37"/>
      <c r="JFP44" s="37"/>
      <c r="JFQ44" s="37"/>
      <c r="JFR44" s="37"/>
      <c r="JFS44" s="37"/>
      <c r="JFT44" s="37"/>
      <c r="JFU44" s="37"/>
      <c r="JFV44" s="37"/>
      <c r="JFW44" s="37"/>
      <c r="JFX44" s="37"/>
      <c r="JFY44" s="37"/>
      <c r="JFZ44" s="37"/>
      <c r="JGA44" s="37"/>
      <c r="JGB44" s="37"/>
      <c r="JGC44" s="37"/>
      <c r="JGD44" s="37"/>
      <c r="JGE44" s="37"/>
      <c r="JGF44" s="37"/>
      <c r="JGG44" s="37"/>
      <c r="JGH44" s="37"/>
      <c r="JGI44" s="37"/>
      <c r="JGJ44" s="37"/>
      <c r="JGK44" s="37"/>
      <c r="JGL44" s="37"/>
      <c r="JGM44" s="37"/>
      <c r="JGN44" s="37"/>
      <c r="JGO44" s="37"/>
      <c r="JGP44" s="37"/>
      <c r="JGQ44" s="37"/>
      <c r="JGR44" s="37"/>
      <c r="JGS44" s="37"/>
      <c r="JGT44" s="37"/>
      <c r="JGU44" s="37"/>
      <c r="JGV44" s="37"/>
      <c r="JGW44" s="37"/>
      <c r="JGX44" s="37"/>
      <c r="JGY44" s="37"/>
      <c r="JGZ44" s="37"/>
      <c r="JHA44" s="37"/>
      <c r="JHB44" s="37"/>
      <c r="JHC44" s="37"/>
      <c r="JHD44" s="37"/>
      <c r="JHE44" s="37"/>
      <c r="JHF44" s="37"/>
      <c r="JHG44" s="37"/>
      <c r="JHH44" s="37"/>
      <c r="JHI44" s="37"/>
      <c r="JHJ44" s="37"/>
      <c r="JHK44" s="37"/>
      <c r="JHL44" s="37"/>
      <c r="JHM44" s="37"/>
      <c r="JHN44" s="37"/>
      <c r="JHO44" s="37"/>
      <c r="JHP44" s="37"/>
      <c r="JHQ44" s="37"/>
      <c r="JHR44" s="37"/>
      <c r="JHS44" s="37"/>
      <c r="JHT44" s="37"/>
      <c r="JHU44" s="37"/>
      <c r="JHV44" s="37"/>
      <c r="JHW44" s="37"/>
      <c r="JHX44" s="37"/>
      <c r="JHY44" s="37"/>
      <c r="JHZ44" s="37"/>
      <c r="JIA44" s="37"/>
      <c r="JIB44" s="37"/>
      <c r="JIC44" s="37"/>
      <c r="JID44" s="37"/>
      <c r="JIE44" s="37"/>
      <c r="JIF44" s="37"/>
      <c r="JIG44" s="37"/>
      <c r="JIH44" s="37"/>
      <c r="JII44" s="37"/>
      <c r="JIJ44" s="37"/>
      <c r="JIK44" s="37"/>
      <c r="JIL44" s="37"/>
      <c r="JIM44" s="37"/>
      <c r="JIN44" s="37"/>
      <c r="JIO44" s="37"/>
      <c r="JIP44" s="37"/>
      <c r="JIQ44" s="37"/>
      <c r="JIR44" s="37"/>
      <c r="JIS44" s="37"/>
      <c r="JIT44" s="37"/>
      <c r="JIU44" s="37"/>
      <c r="JIV44" s="37"/>
      <c r="JIW44" s="37"/>
      <c r="JIX44" s="37"/>
      <c r="JIY44" s="37"/>
      <c r="JIZ44" s="37"/>
      <c r="JJA44" s="37"/>
      <c r="JJB44" s="37"/>
      <c r="JJC44" s="37"/>
      <c r="JJD44" s="37"/>
      <c r="JJE44" s="37"/>
      <c r="JJF44" s="37"/>
      <c r="JJG44" s="37"/>
      <c r="JJH44" s="37"/>
      <c r="JJI44" s="37"/>
      <c r="JJJ44" s="37"/>
      <c r="JJK44" s="37"/>
      <c r="JJL44" s="37"/>
      <c r="JJM44" s="37"/>
      <c r="JJN44" s="37"/>
      <c r="JJO44" s="37"/>
      <c r="JJP44" s="37"/>
      <c r="JJQ44" s="37"/>
      <c r="JJR44" s="37"/>
      <c r="JJS44" s="37"/>
      <c r="JJT44" s="37"/>
      <c r="JJU44" s="37"/>
      <c r="JJV44" s="37"/>
      <c r="JJW44" s="37"/>
      <c r="JJX44" s="37"/>
      <c r="JJY44" s="37"/>
      <c r="JJZ44" s="37"/>
      <c r="JKA44" s="37"/>
      <c r="JKB44" s="37"/>
      <c r="JKC44" s="37"/>
      <c r="JKD44" s="37"/>
      <c r="JKE44" s="37"/>
      <c r="JKF44" s="37"/>
      <c r="JKG44" s="37"/>
      <c r="JKH44" s="37"/>
      <c r="JKI44" s="37"/>
      <c r="JKJ44" s="37"/>
      <c r="JKK44" s="37"/>
      <c r="JKL44" s="37"/>
      <c r="JKM44" s="37"/>
      <c r="JKN44" s="37"/>
      <c r="JKO44" s="37"/>
      <c r="JKP44" s="37"/>
      <c r="JKQ44" s="37"/>
      <c r="JKR44" s="37"/>
      <c r="JKS44" s="37"/>
      <c r="JKT44" s="37"/>
      <c r="JKU44" s="37"/>
      <c r="JKV44" s="37"/>
      <c r="JKW44" s="37"/>
      <c r="JKX44" s="37"/>
      <c r="JKY44" s="37"/>
      <c r="JKZ44" s="37"/>
      <c r="JLA44" s="37"/>
      <c r="JLB44" s="37"/>
      <c r="JLC44" s="37"/>
      <c r="JLD44" s="37"/>
      <c r="JLE44" s="37"/>
      <c r="JLF44" s="37"/>
      <c r="JLG44" s="37"/>
      <c r="JLH44" s="37"/>
      <c r="JLI44" s="37"/>
      <c r="JLJ44" s="37"/>
      <c r="JLK44" s="37"/>
      <c r="JLL44" s="37"/>
      <c r="JLM44" s="37"/>
      <c r="JLN44" s="37"/>
      <c r="JLO44" s="37"/>
      <c r="JLP44" s="37"/>
      <c r="JLQ44" s="37"/>
      <c r="JLR44" s="37"/>
      <c r="JLS44" s="37"/>
      <c r="JLT44" s="37"/>
      <c r="JLU44" s="37"/>
      <c r="JLV44" s="37"/>
      <c r="JLW44" s="37"/>
      <c r="JLX44" s="37"/>
      <c r="JLY44" s="37"/>
      <c r="JLZ44" s="37"/>
      <c r="JMA44" s="37"/>
      <c r="JMB44" s="37"/>
      <c r="JMC44" s="37"/>
      <c r="JMD44" s="37"/>
      <c r="JME44" s="37"/>
      <c r="JMF44" s="37"/>
      <c r="JMG44" s="37"/>
      <c r="JMH44" s="37"/>
      <c r="JMI44" s="37"/>
      <c r="JMJ44" s="37"/>
      <c r="JMK44" s="37"/>
      <c r="JML44" s="37"/>
      <c r="JMM44" s="37"/>
      <c r="JMN44" s="37"/>
      <c r="JMO44" s="37"/>
      <c r="JMP44" s="37"/>
      <c r="JMQ44" s="37"/>
      <c r="JMR44" s="37"/>
      <c r="JMS44" s="37"/>
      <c r="JMT44" s="37"/>
      <c r="JMU44" s="37"/>
      <c r="JMV44" s="37"/>
      <c r="JMW44" s="37"/>
      <c r="JMX44" s="37"/>
      <c r="JMY44" s="37"/>
      <c r="JMZ44" s="37"/>
      <c r="JNA44" s="37"/>
      <c r="JNB44" s="37"/>
      <c r="JNC44" s="37"/>
      <c r="JND44" s="37"/>
      <c r="JNE44" s="37"/>
      <c r="JNF44" s="37"/>
      <c r="JNG44" s="37"/>
      <c r="JNH44" s="37"/>
      <c r="JNI44" s="37"/>
      <c r="JNJ44" s="37"/>
      <c r="JNK44" s="37"/>
      <c r="JNL44" s="37"/>
      <c r="JNM44" s="37"/>
      <c r="JNN44" s="37"/>
      <c r="JNO44" s="37"/>
      <c r="JNP44" s="37"/>
      <c r="JNQ44" s="37"/>
      <c r="JNR44" s="37"/>
      <c r="JNS44" s="37"/>
      <c r="JNT44" s="37"/>
      <c r="JNU44" s="37"/>
      <c r="JNV44" s="37"/>
      <c r="JNW44" s="37"/>
      <c r="JNX44" s="37"/>
      <c r="JNY44" s="37"/>
      <c r="JNZ44" s="37"/>
      <c r="JOA44" s="37"/>
      <c r="JOB44" s="37"/>
      <c r="JOC44" s="37"/>
      <c r="JOD44" s="37"/>
      <c r="JOE44" s="37"/>
      <c r="JOF44" s="37"/>
      <c r="JOG44" s="37"/>
      <c r="JOH44" s="37"/>
      <c r="JOI44" s="37"/>
      <c r="JOJ44" s="37"/>
      <c r="JOK44" s="37"/>
      <c r="JOL44" s="37"/>
      <c r="JOM44" s="37"/>
      <c r="JON44" s="37"/>
      <c r="JOO44" s="37"/>
      <c r="JOP44" s="37"/>
      <c r="JOQ44" s="37"/>
      <c r="JOR44" s="37"/>
      <c r="JOS44" s="37"/>
      <c r="JOT44" s="37"/>
      <c r="JOU44" s="37"/>
      <c r="JOV44" s="37"/>
      <c r="JOW44" s="37"/>
      <c r="JOX44" s="37"/>
      <c r="JOY44" s="37"/>
      <c r="JOZ44" s="37"/>
      <c r="JPA44" s="37"/>
      <c r="JPB44" s="37"/>
      <c r="JPC44" s="37"/>
      <c r="JPD44" s="37"/>
      <c r="JPE44" s="37"/>
      <c r="JPF44" s="37"/>
      <c r="JPG44" s="37"/>
      <c r="JPH44" s="37"/>
      <c r="JPI44" s="37"/>
      <c r="JPJ44" s="37"/>
      <c r="JPK44" s="37"/>
      <c r="JPL44" s="37"/>
      <c r="JPM44" s="37"/>
      <c r="JPN44" s="37"/>
      <c r="JPO44" s="37"/>
      <c r="JPP44" s="37"/>
      <c r="JPQ44" s="37"/>
      <c r="JPR44" s="37"/>
      <c r="JPS44" s="37"/>
      <c r="JPT44" s="37"/>
      <c r="JPU44" s="37"/>
      <c r="JPV44" s="37"/>
      <c r="JPW44" s="37"/>
      <c r="JPX44" s="37"/>
      <c r="JPY44" s="37"/>
      <c r="JPZ44" s="37"/>
      <c r="JQA44" s="37"/>
      <c r="JQB44" s="37"/>
      <c r="JQC44" s="37"/>
      <c r="JQD44" s="37"/>
      <c r="JQE44" s="37"/>
      <c r="JQF44" s="37"/>
      <c r="JQG44" s="37"/>
      <c r="JQH44" s="37"/>
      <c r="JQI44" s="37"/>
      <c r="JQJ44" s="37"/>
      <c r="JQK44" s="37"/>
      <c r="JQL44" s="37"/>
      <c r="JQM44" s="37"/>
      <c r="JQN44" s="37"/>
      <c r="JQO44" s="37"/>
      <c r="JQP44" s="37"/>
      <c r="JQQ44" s="37"/>
      <c r="JQR44" s="37"/>
      <c r="JQS44" s="37"/>
      <c r="JQT44" s="37"/>
      <c r="JQU44" s="37"/>
      <c r="JQV44" s="37"/>
      <c r="JQW44" s="37"/>
      <c r="JQX44" s="37"/>
      <c r="JQY44" s="37"/>
      <c r="JQZ44" s="37"/>
      <c r="JRA44" s="37"/>
      <c r="JRB44" s="37"/>
      <c r="JRC44" s="37"/>
      <c r="JRD44" s="37"/>
      <c r="JRE44" s="37"/>
      <c r="JRF44" s="37"/>
      <c r="JRG44" s="37"/>
      <c r="JRH44" s="37"/>
      <c r="JRI44" s="37"/>
      <c r="JRJ44" s="37"/>
      <c r="JRK44" s="37"/>
      <c r="JRL44" s="37"/>
      <c r="JRM44" s="37"/>
      <c r="JRN44" s="37"/>
      <c r="JRO44" s="37"/>
      <c r="JRP44" s="37"/>
      <c r="JRQ44" s="37"/>
      <c r="JRR44" s="37"/>
      <c r="JRS44" s="37"/>
      <c r="JRT44" s="37"/>
      <c r="JRU44" s="37"/>
      <c r="JRV44" s="37"/>
      <c r="JRW44" s="37"/>
      <c r="JRX44" s="37"/>
      <c r="JRY44" s="37"/>
      <c r="JRZ44" s="37"/>
      <c r="JSA44" s="37"/>
      <c r="JSB44" s="37"/>
      <c r="JSC44" s="37"/>
      <c r="JSD44" s="37"/>
      <c r="JSE44" s="37"/>
      <c r="JSF44" s="37"/>
      <c r="JSG44" s="37"/>
      <c r="JSH44" s="37"/>
      <c r="JSI44" s="37"/>
      <c r="JSJ44" s="37"/>
      <c r="JSK44" s="37"/>
      <c r="JSL44" s="37"/>
      <c r="JSM44" s="37"/>
      <c r="JSN44" s="37"/>
      <c r="JSO44" s="37"/>
      <c r="JSP44" s="37"/>
      <c r="JSQ44" s="37"/>
      <c r="JSR44" s="37"/>
      <c r="JSS44" s="37"/>
      <c r="JST44" s="37"/>
      <c r="JSU44" s="37"/>
      <c r="JSV44" s="37"/>
      <c r="JSW44" s="37"/>
      <c r="JSX44" s="37"/>
      <c r="JSY44" s="37"/>
      <c r="JSZ44" s="37"/>
      <c r="JTA44" s="37"/>
      <c r="JTB44" s="37"/>
      <c r="JTC44" s="37"/>
      <c r="JTD44" s="37"/>
      <c r="JTE44" s="37"/>
      <c r="JTF44" s="37"/>
      <c r="JTG44" s="37"/>
      <c r="JTH44" s="37"/>
      <c r="JTI44" s="37"/>
      <c r="JTJ44" s="37"/>
      <c r="JTK44" s="37"/>
      <c r="JTL44" s="37"/>
      <c r="JTM44" s="37"/>
      <c r="JTN44" s="37"/>
      <c r="JTO44" s="37"/>
      <c r="JTP44" s="37"/>
      <c r="JTQ44" s="37"/>
      <c r="JTR44" s="37"/>
      <c r="JTS44" s="37"/>
      <c r="JTT44" s="37"/>
      <c r="JTU44" s="37"/>
      <c r="JTV44" s="37"/>
      <c r="JTW44" s="37"/>
      <c r="JTX44" s="37"/>
      <c r="JTY44" s="37"/>
      <c r="JTZ44" s="37"/>
      <c r="JUA44" s="37"/>
      <c r="JUB44" s="37"/>
      <c r="JUC44" s="37"/>
      <c r="JUD44" s="37"/>
      <c r="JUE44" s="37"/>
      <c r="JUF44" s="37"/>
      <c r="JUG44" s="37"/>
      <c r="JUH44" s="37"/>
      <c r="JUI44" s="37"/>
      <c r="JUJ44" s="37"/>
      <c r="JUK44" s="37"/>
      <c r="JUL44" s="37"/>
      <c r="JUM44" s="37"/>
      <c r="JUN44" s="37"/>
      <c r="JUO44" s="37"/>
      <c r="JUP44" s="37"/>
      <c r="JUQ44" s="37"/>
      <c r="JUR44" s="37"/>
      <c r="JUS44" s="37"/>
      <c r="JUT44" s="37"/>
      <c r="JUU44" s="37"/>
      <c r="JUV44" s="37"/>
      <c r="JUW44" s="37"/>
      <c r="JUX44" s="37"/>
      <c r="JUY44" s="37"/>
      <c r="JUZ44" s="37"/>
      <c r="JVA44" s="37"/>
      <c r="JVB44" s="37"/>
      <c r="JVC44" s="37"/>
      <c r="JVD44" s="37"/>
      <c r="JVE44" s="37"/>
      <c r="JVF44" s="37"/>
      <c r="JVG44" s="37"/>
      <c r="JVH44" s="37"/>
      <c r="JVI44" s="37"/>
      <c r="JVJ44" s="37"/>
      <c r="JVK44" s="37"/>
      <c r="JVL44" s="37"/>
      <c r="JVM44" s="37"/>
      <c r="JVN44" s="37"/>
      <c r="JVO44" s="37"/>
      <c r="JVP44" s="37"/>
      <c r="JVQ44" s="37"/>
      <c r="JVR44" s="37"/>
      <c r="JVS44" s="37"/>
      <c r="JVT44" s="37"/>
      <c r="JVU44" s="37"/>
      <c r="JVV44" s="37"/>
      <c r="JVW44" s="37"/>
      <c r="JVX44" s="37"/>
      <c r="JVY44" s="37"/>
      <c r="JVZ44" s="37"/>
      <c r="JWA44" s="37"/>
      <c r="JWB44" s="37"/>
      <c r="JWC44" s="37"/>
      <c r="JWD44" s="37"/>
      <c r="JWE44" s="37"/>
      <c r="JWF44" s="37"/>
      <c r="JWG44" s="37"/>
      <c r="JWH44" s="37"/>
      <c r="JWI44" s="37"/>
      <c r="JWJ44" s="37"/>
      <c r="JWK44" s="37"/>
      <c r="JWL44" s="37"/>
      <c r="JWM44" s="37"/>
      <c r="JWN44" s="37"/>
      <c r="JWO44" s="37"/>
      <c r="JWP44" s="37"/>
      <c r="JWQ44" s="37"/>
      <c r="JWR44" s="37"/>
      <c r="JWS44" s="37"/>
      <c r="JWT44" s="37"/>
      <c r="JWU44" s="37"/>
      <c r="JWV44" s="37"/>
      <c r="JWW44" s="37"/>
      <c r="JWX44" s="37"/>
      <c r="JWY44" s="37"/>
      <c r="JWZ44" s="37"/>
      <c r="JXA44" s="37"/>
      <c r="JXB44" s="37"/>
      <c r="JXC44" s="37"/>
      <c r="JXD44" s="37"/>
      <c r="JXE44" s="37"/>
      <c r="JXF44" s="37"/>
      <c r="JXG44" s="37"/>
      <c r="JXH44" s="37"/>
      <c r="JXI44" s="37"/>
      <c r="JXJ44" s="37"/>
      <c r="JXK44" s="37"/>
      <c r="JXL44" s="37"/>
      <c r="JXM44" s="37"/>
      <c r="JXN44" s="37"/>
      <c r="JXO44" s="37"/>
      <c r="JXP44" s="37"/>
      <c r="JXQ44" s="37"/>
      <c r="JXR44" s="37"/>
      <c r="JXS44" s="37"/>
      <c r="JXT44" s="37"/>
      <c r="JXU44" s="37"/>
      <c r="JXV44" s="37"/>
      <c r="JXW44" s="37"/>
      <c r="JXX44" s="37"/>
      <c r="JXY44" s="37"/>
      <c r="JXZ44" s="37"/>
      <c r="JYA44" s="37"/>
      <c r="JYB44" s="37"/>
      <c r="JYC44" s="37"/>
      <c r="JYD44" s="37"/>
      <c r="JYE44" s="37"/>
      <c r="JYF44" s="37"/>
      <c r="JYG44" s="37"/>
      <c r="JYH44" s="37"/>
      <c r="JYI44" s="37"/>
      <c r="JYJ44" s="37"/>
      <c r="JYK44" s="37"/>
      <c r="JYL44" s="37"/>
      <c r="JYM44" s="37"/>
      <c r="JYN44" s="37"/>
      <c r="JYO44" s="37"/>
      <c r="JYP44" s="37"/>
      <c r="JYQ44" s="37"/>
      <c r="JYR44" s="37"/>
      <c r="JYS44" s="37"/>
      <c r="JYT44" s="37"/>
      <c r="JYU44" s="37"/>
      <c r="JYV44" s="37"/>
      <c r="JYW44" s="37"/>
      <c r="JYX44" s="37"/>
      <c r="JYY44" s="37"/>
      <c r="JYZ44" s="37"/>
      <c r="JZA44" s="37"/>
      <c r="JZB44" s="37"/>
      <c r="JZC44" s="37"/>
      <c r="JZD44" s="37"/>
      <c r="JZE44" s="37"/>
      <c r="JZF44" s="37"/>
      <c r="JZG44" s="37"/>
      <c r="JZH44" s="37"/>
      <c r="JZI44" s="37"/>
      <c r="JZJ44" s="37"/>
      <c r="JZK44" s="37"/>
      <c r="JZL44" s="37"/>
      <c r="JZM44" s="37"/>
      <c r="JZN44" s="37"/>
      <c r="JZO44" s="37"/>
      <c r="JZP44" s="37"/>
      <c r="JZQ44" s="37"/>
      <c r="JZR44" s="37"/>
      <c r="JZS44" s="37"/>
      <c r="JZT44" s="37"/>
      <c r="JZU44" s="37"/>
      <c r="JZV44" s="37"/>
      <c r="JZW44" s="37"/>
      <c r="JZX44" s="37"/>
      <c r="JZY44" s="37"/>
      <c r="JZZ44" s="37"/>
      <c r="KAA44" s="37"/>
      <c r="KAB44" s="37"/>
      <c r="KAC44" s="37"/>
      <c r="KAD44" s="37"/>
      <c r="KAE44" s="37"/>
      <c r="KAF44" s="37"/>
      <c r="KAG44" s="37"/>
      <c r="KAH44" s="37"/>
      <c r="KAI44" s="37"/>
      <c r="KAJ44" s="37"/>
      <c r="KAK44" s="37"/>
      <c r="KAL44" s="37"/>
      <c r="KAM44" s="37"/>
      <c r="KAN44" s="37"/>
      <c r="KAO44" s="37"/>
      <c r="KAP44" s="37"/>
      <c r="KAQ44" s="37"/>
      <c r="KAR44" s="37"/>
      <c r="KAS44" s="37"/>
      <c r="KAT44" s="37"/>
      <c r="KAU44" s="37"/>
      <c r="KAV44" s="37"/>
      <c r="KAW44" s="37"/>
      <c r="KAX44" s="37"/>
      <c r="KAY44" s="37"/>
      <c r="KAZ44" s="37"/>
      <c r="KBA44" s="37"/>
      <c r="KBB44" s="37"/>
      <c r="KBC44" s="37"/>
      <c r="KBD44" s="37"/>
      <c r="KBE44" s="37"/>
      <c r="KBF44" s="37"/>
      <c r="KBG44" s="37"/>
      <c r="KBH44" s="37"/>
      <c r="KBI44" s="37"/>
      <c r="KBJ44" s="37"/>
      <c r="KBK44" s="37"/>
      <c r="KBL44" s="37"/>
      <c r="KBM44" s="37"/>
      <c r="KBN44" s="37"/>
      <c r="KBO44" s="37"/>
      <c r="KBP44" s="37"/>
      <c r="KBQ44" s="37"/>
      <c r="KBR44" s="37"/>
      <c r="KBS44" s="37"/>
      <c r="KBT44" s="37"/>
      <c r="KBU44" s="37"/>
      <c r="KBV44" s="37"/>
      <c r="KBW44" s="37"/>
      <c r="KBX44" s="37"/>
      <c r="KBY44" s="37"/>
      <c r="KBZ44" s="37"/>
      <c r="KCA44" s="37"/>
      <c r="KCB44" s="37"/>
      <c r="KCC44" s="37"/>
      <c r="KCD44" s="37"/>
      <c r="KCE44" s="37"/>
      <c r="KCF44" s="37"/>
      <c r="KCG44" s="37"/>
      <c r="KCH44" s="37"/>
      <c r="KCI44" s="37"/>
      <c r="KCJ44" s="37"/>
      <c r="KCK44" s="37"/>
      <c r="KCL44" s="37"/>
      <c r="KCM44" s="37"/>
      <c r="KCN44" s="37"/>
      <c r="KCO44" s="37"/>
      <c r="KCP44" s="37"/>
      <c r="KCQ44" s="37"/>
      <c r="KCR44" s="37"/>
      <c r="KCS44" s="37"/>
      <c r="KCT44" s="37"/>
      <c r="KCU44" s="37"/>
      <c r="KCV44" s="37"/>
      <c r="KCW44" s="37"/>
      <c r="KCX44" s="37"/>
      <c r="KCY44" s="37"/>
      <c r="KCZ44" s="37"/>
      <c r="KDA44" s="37"/>
      <c r="KDB44" s="37"/>
      <c r="KDC44" s="37"/>
      <c r="KDD44" s="37"/>
      <c r="KDE44" s="37"/>
      <c r="KDF44" s="37"/>
      <c r="KDG44" s="37"/>
      <c r="KDH44" s="37"/>
      <c r="KDI44" s="37"/>
      <c r="KDJ44" s="37"/>
      <c r="KDK44" s="37"/>
      <c r="KDL44" s="37"/>
      <c r="KDM44" s="37"/>
      <c r="KDN44" s="37"/>
      <c r="KDO44" s="37"/>
      <c r="KDP44" s="37"/>
      <c r="KDQ44" s="37"/>
      <c r="KDR44" s="37"/>
      <c r="KDS44" s="37"/>
      <c r="KDT44" s="37"/>
      <c r="KDU44" s="37"/>
      <c r="KDV44" s="37"/>
      <c r="KDW44" s="37"/>
      <c r="KDX44" s="37"/>
      <c r="KDY44" s="37"/>
      <c r="KDZ44" s="37"/>
      <c r="KEA44" s="37"/>
      <c r="KEB44" s="37"/>
      <c r="KEC44" s="37"/>
      <c r="KED44" s="37"/>
      <c r="KEE44" s="37"/>
      <c r="KEF44" s="37"/>
      <c r="KEG44" s="37"/>
      <c r="KEH44" s="37"/>
      <c r="KEI44" s="37"/>
      <c r="KEJ44" s="37"/>
      <c r="KEK44" s="37"/>
      <c r="KEL44" s="37"/>
      <c r="KEM44" s="37"/>
      <c r="KEN44" s="37"/>
      <c r="KEO44" s="37"/>
      <c r="KEP44" s="37"/>
      <c r="KEQ44" s="37"/>
      <c r="KER44" s="37"/>
      <c r="KES44" s="37"/>
      <c r="KET44" s="37"/>
      <c r="KEU44" s="37"/>
      <c r="KEV44" s="37"/>
      <c r="KEW44" s="37"/>
      <c r="KEX44" s="37"/>
      <c r="KEY44" s="37"/>
      <c r="KEZ44" s="37"/>
      <c r="KFA44" s="37"/>
      <c r="KFB44" s="37"/>
      <c r="KFC44" s="37"/>
      <c r="KFD44" s="37"/>
      <c r="KFE44" s="37"/>
      <c r="KFF44" s="37"/>
      <c r="KFG44" s="37"/>
      <c r="KFH44" s="37"/>
      <c r="KFI44" s="37"/>
      <c r="KFJ44" s="37"/>
      <c r="KFK44" s="37"/>
      <c r="KFL44" s="37"/>
      <c r="KFM44" s="37"/>
      <c r="KFN44" s="37"/>
      <c r="KFO44" s="37"/>
      <c r="KFP44" s="37"/>
      <c r="KFQ44" s="37"/>
      <c r="KFR44" s="37"/>
      <c r="KFS44" s="37"/>
      <c r="KFT44" s="37"/>
      <c r="KFU44" s="37"/>
      <c r="KFV44" s="37"/>
      <c r="KFW44" s="37"/>
      <c r="KFX44" s="37"/>
      <c r="KFY44" s="37"/>
      <c r="KFZ44" s="37"/>
      <c r="KGA44" s="37"/>
      <c r="KGB44" s="37"/>
      <c r="KGC44" s="37"/>
      <c r="KGD44" s="37"/>
      <c r="KGE44" s="37"/>
      <c r="KGF44" s="37"/>
      <c r="KGG44" s="37"/>
      <c r="KGH44" s="37"/>
      <c r="KGI44" s="37"/>
      <c r="KGJ44" s="37"/>
      <c r="KGK44" s="37"/>
      <c r="KGL44" s="37"/>
      <c r="KGM44" s="37"/>
      <c r="KGN44" s="37"/>
      <c r="KGO44" s="37"/>
      <c r="KGP44" s="37"/>
      <c r="KGQ44" s="37"/>
      <c r="KGR44" s="37"/>
      <c r="KGS44" s="37"/>
      <c r="KGT44" s="37"/>
      <c r="KGU44" s="37"/>
      <c r="KGV44" s="37"/>
      <c r="KGW44" s="37"/>
      <c r="KGX44" s="37"/>
      <c r="KGY44" s="37"/>
      <c r="KGZ44" s="37"/>
      <c r="KHA44" s="37"/>
      <c r="KHB44" s="37"/>
      <c r="KHC44" s="37"/>
      <c r="KHD44" s="37"/>
      <c r="KHE44" s="37"/>
      <c r="KHF44" s="37"/>
      <c r="KHG44" s="37"/>
      <c r="KHH44" s="37"/>
      <c r="KHI44" s="37"/>
      <c r="KHJ44" s="37"/>
      <c r="KHK44" s="37"/>
      <c r="KHL44" s="37"/>
      <c r="KHM44" s="37"/>
      <c r="KHN44" s="37"/>
      <c r="KHO44" s="37"/>
      <c r="KHP44" s="37"/>
      <c r="KHQ44" s="37"/>
      <c r="KHR44" s="37"/>
      <c r="KHS44" s="37"/>
      <c r="KHT44" s="37"/>
      <c r="KHU44" s="37"/>
      <c r="KHV44" s="37"/>
      <c r="KHW44" s="37"/>
      <c r="KHX44" s="37"/>
      <c r="KHY44" s="37"/>
      <c r="KHZ44" s="37"/>
      <c r="KIA44" s="37"/>
      <c r="KIB44" s="37"/>
      <c r="KIC44" s="37"/>
      <c r="KID44" s="37"/>
      <c r="KIE44" s="37"/>
      <c r="KIF44" s="37"/>
      <c r="KIG44" s="37"/>
      <c r="KIH44" s="37"/>
      <c r="KII44" s="37"/>
      <c r="KIJ44" s="37"/>
      <c r="KIK44" s="37"/>
      <c r="KIL44" s="37"/>
      <c r="KIM44" s="37"/>
      <c r="KIN44" s="37"/>
      <c r="KIO44" s="37"/>
      <c r="KIP44" s="37"/>
      <c r="KIQ44" s="37"/>
      <c r="KIR44" s="37"/>
      <c r="KIS44" s="37"/>
      <c r="KIT44" s="37"/>
      <c r="KIU44" s="37"/>
      <c r="KIV44" s="37"/>
      <c r="KIW44" s="37"/>
      <c r="KIX44" s="37"/>
      <c r="KIY44" s="37"/>
      <c r="KIZ44" s="37"/>
      <c r="KJA44" s="37"/>
      <c r="KJB44" s="37"/>
      <c r="KJC44" s="37"/>
      <c r="KJD44" s="37"/>
      <c r="KJE44" s="37"/>
      <c r="KJF44" s="37"/>
      <c r="KJG44" s="37"/>
      <c r="KJH44" s="37"/>
      <c r="KJI44" s="37"/>
      <c r="KJJ44" s="37"/>
      <c r="KJK44" s="37"/>
      <c r="KJL44" s="37"/>
      <c r="KJM44" s="37"/>
      <c r="KJN44" s="37"/>
      <c r="KJO44" s="37"/>
      <c r="KJP44" s="37"/>
      <c r="KJQ44" s="37"/>
      <c r="KJR44" s="37"/>
      <c r="KJS44" s="37"/>
      <c r="KJT44" s="37"/>
      <c r="KJU44" s="37"/>
      <c r="KJV44" s="37"/>
      <c r="KJW44" s="37"/>
      <c r="KJX44" s="37"/>
      <c r="KJY44" s="37"/>
      <c r="KJZ44" s="37"/>
      <c r="KKA44" s="37"/>
      <c r="KKB44" s="37"/>
      <c r="KKC44" s="37"/>
      <c r="KKD44" s="37"/>
      <c r="KKE44" s="37"/>
      <c r="KKF44" s="37"/>
      <c r="KKG44" s="37"/>
      <c r="KKH44" s="37"/>
      <c r="KKI44" s="37"/>
      <c r="KKJ44" s="37"/>
      <c r="KKK44" s="37"/>
      <c r="KKL44" s="37"/>
      <c r="KKM44" s="37"/>
      <c r="KKN44" s="37"/>
      <c r="KKO44" s="37"/>
      <c r="KKP44" s="37"/>
      <c r="KKQ44" s="37"/>
      <c r="KKR44" s="37"/>
      <c r="KKS44" s="37"/>
      <c r="KKT44" s="37"/>
      <c r="KKU44" s="37"/>
      <c r="KKV44" s="37"/>
      <c r="KKW44" s="37"/>
      <c r="KKX44" s="37"/>
      <c r="KKY44" s="37"/>
      <c r="KKZ44" s="37"/>
      <c r="KLA44" s="37"/>
      <c r="KLB44" s="37"/>
      <c r="KLC44" s="37"/>
      <c r="KLD44" s="37"/>
      <c r="KLE44" s="37"/>
      <c r="KLF44" s="37"/>
      <c r="KLG44" s="37"/>
      <c r="KLH44" s="37"/>
      <c r="KLI44" s="37"/>
      <c r="KLJ44" s="37"/>
      <c r="KLK44" s="37"/>
      <c r="KLL44" s="37"/>
      <c r="KLM44" s="37"/>
      <c r="KLN44" s="37"/>
      <c r="KLO44" s="37"/>
      <c r="KLP44" s="37"/>
      <c r="KLQ44" s="37"/>
      <c r="KLR44" s="37"/>
      <c r="KLS44" s="37"/>
      <c r="KLT44" s="37"/>
      <c r="KLU44" s="37"/>
      <c r="KLV44" s="37"/>
      <c r="KLW44" s="37"/>
      <c r="KLX44" s="37"/>
      <c r="KLY44" s="37"/>
      <c r="KLZ44" s="37"/>
      <c r="KMA44" s="37"/>
      <c r="KMB44" s="37"/>
      <c r="KMC44" s="37"/>
      <c r="KMD44" s="37"/>
      <c r="KME44" s="37"/>
      <c r="KMF44" s="37"/>
      <c r="KMG44" s="37"/>
      <c r="KMH44" s="37"/>
      <c r="KMI44" s="37"/>
      <c r="KMJ44" s="37"/>
      <c r="KMK44" s="37"/>
      <c r="KML44" s="37"/>
      <c r="KMM44" s="37"/>
      <c r="KMN44" s="37"/>
      <c r="KMO44" s="37"/>
      <c r="KMP44" s="37"/>
      <c r="KMQ44" s="37"/>
      <c r="KMR44" s="37"/>
      <c r="KMS44" s="37"/>
      <c r="KMT44" s="37"/>
      <c r="KMU44" s="37"/>
      <c r="KMV44" s="37"/>
      <c r="KMW44" s="37"/>
      <c r="KMX44" s="37"/>
      <c r="KMY44" s="37"/>
      <c r="KMZ44" s="37"/>
      <c r="KNA44" s="37"/>
      <c r="KNB44" s="37"/>
      <c r="KNC44" s="37"/>
      <c r="KND44" s="37"/>
      <c r="KNE44" s="37"/>
      <c r="KNF44" s="37"/>
      <c r="KNG44" s="37"/>
      <c r="KNH44" s="37"/>
      <c r="KNI44" s="37"/>
      <c r="KNJ44" s="37"/>
      <c r="KNK44" s="37"/>
      <c r="KNL44" s="37"/>
      <c r="KNM44" s="37"/>
      <c r="KNN44" s="37"/>
      <c r="KNO44" s="37"/>
      <c r="KNP44" s="37"/>
      <c r="KNQ44" s="37"/>
      <c r="KNR44" s="37"/>
      <c r="KNS44" s="37"/>
      <c r="KNT44" s="37"/>
      <c r="KNU44" s="37"/>
      <c r="KNV44" s="37"/>
      <c r="KNW44" s="37"/>
      <c r="KNX44" s="37"/>
      <c r="KNY44" s="37"/>
      <c r="KNZ44" s="37"/>
      <c r="KOA44" s="37"/>
      <c r="KOB44" s="37"/>
      <c r="KOC44" s="37"/>
      <c r="KOD44" s="37"/>
      <c r="KOE44" s="37"/>
      <c r="KOF44" s="37"/>
      <c r="KOG44" s="37"/>
      <c r="KOH44" s="37"/>
      <c r="KOI44" s="37"/>
      <c r="KOJ44" s="37"/>
      <c r="KOK44" s="37"/>
      <c r="KOL44" s="37"/>
      <c r="KOM44" s="37"/>
      <c r="KON44" s="37"/>
      <c r="KOO44" s="37"/>
      <c r="KOP44" s="37"/>
      <c r="KOQ44" s="37"/>
      <c r="KOR44" s="37"/>
      <c r="KOS44" s="37"/>
      <c r="KOT44" s="37"/>
      <c r="KOU44" s="37"/>
      <c r="KOV44" s="37"/>
      <c r="KOW44" s="37"/>
      <c r="KOX44" s="37"/>
      <c r="KOY44" s="37"/>
      <c r="KOZ44" s="37"/>
      <c r="KPA44" s="37"/>
      <c r="KPB44" s="37"/>
      <c r="KPC44" s="37"/>
      <c r="KPD44" s="37"/>
      <c r="KPE44" s="37"/>
      <c r="KPF44" s="37"/>
      <c r="KPG44" s="37"/>
      <c r="KPH44" s="37"/>
      <c r="KPI44" s="37"/>
      <c r="KPJ44" s="37"/>
      <c r="KPK44" s="37"/>
      <c r="KPL44" s="37"/>
      <c r="KPM44" s="37"/>
      <c r="KPN44" s="37"/>
      <c r="KPO44" s="37"/>
      <c r="KPP44" s="37"/>
      <c r="KPQ44" s="37"/>
      <c r="KPR44" s="37"/>
      <c r="KPS44" s="37"/>
      <c r="KPT44" s="37"/>
      <c r="KPU44" s="37"/>
      <c r="KPV44" s="37"/>
      <c r="KPW44" s="37"/>
      <c r="KPX44" s="37"/>
      <c r="KPY44" s="37"/>
      <c r="KPZ44" s="37"/>
      <c r="KQA44" s="37"/>
      <c r="KQB44" s="37"/>
      <c r="KQC44" s="37"/>
      <c r="KQD44" s="37"/>
      <c r="KQE44" s="37"/>
      <c r="KQF44" s="37"/>
      <c r="KQG44" s="37"/>
      <c r="KQH44" s="37"/>
      <c r="KQI44" s="37"/>
      <c r="KQJ44" s="37"/>
      <c r="KQK44" s="37"/>
      <c r="KQL44" s="37"/>
      <c r="KQM44" s="37"/>
      <c r="KQN44" s="37"/>
      <c r="KQO44" s="37"/>
      <c r="KQP44" s="37"/>
      <c r="KQQ44" s="37"/>
      <c r="KQR44" s="37"/>
      <c r="KQS44" s="37"/>
      <c r="KQT44" s="37"/>
      <c r="KQU44" s="37"/>
      <c r="KQV44" s="37"/>
      <c r="KQW44" s="37"/>
      <c r="KQX44" s="37"/>
      <c r="KQY44" s="37"/>
      <c r="KQZ44" s="37"/>
      <c r="KRA44" s="37"/>
      <c r="KRB44" s="37"/>
      <c r="KRC44" s="37"/>
      <c r="KRD44" s="37"/>
      <c r="KRE44" s="37"/>
      <c r="KRF44" s="37"/>
      <c r="KRG44" s="37"/>
      <c r="KRH44" s="37"/>
      <c r="KRI44" s="37"/>
      <c r="KRJ44" s="37"/>
      <c r="KRK44" s="37"/>
      <c r="KRL44" s="37"/>
      <c r="KRM44" s="37"/>
      <c r="KRN44" s="37"/>
      <c r="KRO44" s="37"/>
      <c r="KRP44" s="37"/>
      <c r="KRQ44" s="37"/>
      <c r="KRR44" s="37"/>
      <c r="KRS44" s="37"/>
      <c r="KRT44" s="37"/>
      <c r="KRU44" s="37"/>
      <c r="KRV44" s="37"/>
      <c r="KRW44" s="37"/>
      <c r="KRX44" s="37"/>
      <c r="KRY44" s="37"/>
      <c r="KRZ44" s="37"/>
      <c r="KSA44" s="37"/>
      <c r="KSB44" s="37"/>
      <c r="KSC44" s="37"/>
      <c r="KSD44" s="37"/>
      <c r="KSE44" s="37"/>
      <c r="KSF44" s="37"/>
      <c r="KSG44" s="37"/>
      <c r="KSH44" s="37"/>
      <c r="KSI44" s="37"/>
      <c r="KSJ44" s="37"/>
      <c r="KSK44" s="37"/>
      <c r="KSL44" s="37"/>
      <c r="KSM44" s="37"/>
      <c r="KSN44" s="37"/>
      <c r="KSO44" s="37"/>
      <c r="KSP44" s="37"/>
      <c r="KSQ44" s="37"/>
      <c r="KSR44" s="37"/>
      <c r="KSS44" s="37"/>
      <c r="KST44" s="37"/>
      <c r="KSU44" s="37"/>
      <c r="KSV44" s="37"/>
      <c r="KSW44" s="37"/>
      <c r="KSX44" s="37"/>
      <c r="KSY44" s="37"/>
      <c r="KSZ44" s="37"/>
      <c r="KTA44" s="37"/>
      <c r="KTB44" s="37"/>
      <c r="KTC44" s="37"/>
      <c r="KTD44" s="37"/>
      <c r="KTE44" s="37"/>
      <c r="KTF44" s="37"/>
      <c r="KTG44" s="37"/>
      <c r="KTH44" s="37"/>
      <c r="KTI44" s="37"/>
      <c r="KTJ44" s="37"/>
      <c r="KTK44" s="37"/>
      <c r="KTL44" s="37"/>
      <c r="KTM44" s="37"/>
      <c r="KTN44" s="37"/>
      <c r="KTO44" s="37"/>
      <c r="KTP44" s="37"/>
      <c r="KTQ44" s="37"/>
      <c r="KTR44" s="37"/>
      <c r="KTS44" s="37"/>
      <c r="KTT44" s="37"/>
      <c r="KTU44" s="37"/>
      <c r="KTV44" s="37"/>
      <c r="KTW44" s="37"/>
      <c r="KTX44" s="37"/>
      <c r="KTY44" s="37"/>
      <c r="KTZ44" s="37"/>
      <c r="KUA44" s="37"/>
      <c r="KUB44" s="37"/>
      <c r="KUC44" s="37"/>
      <c r="KUD44" s="37"/>
      <c r="KUE44" s="37"/>
      <c r="KUF44" s="37"/>
      <c r="KUG44" s="37"/>
      <c r="KUH44" s="37"/>
      <c r="KUI44" s="37"/>
      <c r="KUJ44" s="37"/>
      <c r="KUK44" s="37"/>
      <c r="KUL44" s="37"/>
      <c r="KUM44" s="37"/>
      <c r="KUN44" s="37"/>
      <c r="KUO44" s="37"/>
      <c r="KUP44" s="37"/>
      <c r="KUQ44" s="37"/>
      <c r="KUR44" s="37"/>
      <c r="KUS44" s="37"/>
      <c r="KUT44" s="37"/>
      <c r="KUU44" s="37"/>
      <c r="KUV44" s="37"/>
      <c r="KUW44" s="37"/>
      <c r="KUX44" s="37"/>
      <c r="KUY44" s="37"/>
      <c r="KUZ44" s="37"/>
      <c r="KVA44" s="37"/>
      <c r="KVB44" s="37"/>
      <c r="KVC44" s="37"/>
      <c r="KVD44" s="37"/>
      <c r="KVE44" s="37"/>
      <c r="KVF44" s="37"/>
      <c r="KVG44" s="37"/>
      <c r="KVH44" s="37"/>
      <c r="KVI44" s="37"/>
      <c r="KVJ44" s="37"/>
      <c r="KVK44" s="37"/>
      <c r="KVL44" s="37"/>
      <c r="KVM44" s="37"/>
      <c r="KVN44" s="37"/>
      <c r="KVO44" s="37"/>
      <c r="KVP44" s="37"/>
      <c r="KVQ44" s="37"/>
      <c r="KVR44" s="37"/>
      <c r="KVS44" s="37"/>
      <c r="KVT44" s="37"/>
      <c r="KVU44" s="37"/>
      <c r="KVV44" s="37"/>
      <c r="KVW44" s="37"/>
      <c r="KVX44" s="37"/>
      <c r="KVY44" s="37"/>
      <c r="KVZ44" s="37"/>
      <c r="KWA44" s="37"/>
      <c r="KWB44" s="37"/>
      <c r="KWC44" s="37"/>
      <c r="KWD44" s="37"/>
      <c r="KWE44" s="37"/>
      <c r="KWF44" s="37"/>
      <c r="KWG44" s="37"/>
      <c r="KWH44" s="37"/>
      <c r="KWI44" s="37"/>
      <c r="KWJ44" s="37"/>
      <c r="KWK44" s="37"/>
      <c r="KWL44" s="37"/>
      <c r="KWM44" s="37"/>
      <c r="KWN44" s="37"/>
      <c r="KWO44" s="37"/>
      <c r="KWP44" s="37"/>
      <c r="KWQ44" s="37"/>
      <c r="KWR44" s="37"/>
      <c r="KWS44" s="37"/>
      <c r="KWT44" s="37"/>
      <c r="KWU44" s="37"/>
      <c r="KWV44" s="37"/>
      <c r="KWW44" s="37"/>
      <c r="KWX44" s="37"/>
      <c r="KWY44" s="37"/>
      <c r="KWZ44" s="37"/>
      <c r="KXA44" s="37"/>
      <c r="KXB44" s="37"/>
      <c r="KXC44" s="37"/>
      <c r="KXD44" s="37"/>
      <c r="KXE44" s="37"/>
      <c r="KXF44" s="37"/>
      <c r="KXG44" s="37"/>
      <c r="KXH44" s="37"/>
      <c r="KXI44" s="37"/>
      <c r="KXJ44" s="37"/>
      <c r="KXK44" s="37"/>
      <c r="KXL44" s="37"/>
      <c r="KXM44" s="37"/>
      <c r="KXN44" s="37"/>
      <c r="KXO44" s="37"/>
      <c r="KXP44" s="37"/>
      <c r="KXQ44" s="37"/>
      <c r="KXR44" s="37"/>
      <c r="KXS44" s="37"/>
      <c r="KXT44" s="37"/>
      <c r="KXU44" s="37"/>
      <c r="KXV44" s="37"/>
      <c r="KXW44" s="37"/>
      <c r="KXX44" s="37"/>
      <c r="KXY44" s="37"/>
      <c r="KXZ44" s="37"/>
      <c r="KYA44" s="37"/>
      <c r="KYB44" s="37"/>
      <c r="KYC44" s="37"/>
      <c r="KYD44" s="37"/>
      <c r="KYE44" s="37"/>
      <c r="KYF44" s="37"/>
      <c r="KYG44" s="37"/>
      <c r="KYH44" s="37"/>
      <c r="KYI44" s="37"/>
      <c r="KYJ44" s="37"/>
      <c r="KYK44" s="37"/>
      <c r="KYL44" s="37"/>
      <c r="KYM44" s="37"/>
      <c r="KYN44" s="37"/>
      <c r="KYO44" s="37"/>
      <c r="KYP44" s="37"/>
      <c r="KYQ44" s="37"/>
      <c r="KYR44" s="37"/>
      <c r="KYS44" s="37"/>
      <c r="KYT44" s="37"/>
      <c r="KYU44" s="37"/>
      <c r="KYV44" s="37"/>
      <c r="KYW44" s="37"/>
      <c r="KYX44" s="37"/>
      <c r="KYY44" s="37"/>
      <c r="KYZ44" s="37"/>
      <c r="KZA44" s="37"/>
      <c r="KZB44" s="37"/>
      <c r="KZC44" s="37"/>
      <c r="KZD44" s="37"/>
      <c r="KZE44" s="37"/>
      <c r="KZF44" s="37"/>
      <c r="KZG44" s="37"/>
      <c r="KZH44" s="37"/>
      <c r="KZI44" s="37"/>
      <c r="KZJ44" s="37"/>
      <c r="KZK44" s="37"/>
      <c r="KZL44" s="37"/>
      <c r="KZM44" s="37"/>
      <c r="KZN44" s="37"/>
      <c r="KZO44" s="37"/>
      <c r="KZP44" s="37"/>
      <c r="KZQ44" s="37"/>
      <c r="KZR44" s="37"/>
      <c r="KZS44" s="37"/>
      <c r="KZT44" s="37"/>
      <c r="KZU44" s="37"/>
      <c r="KZV44" s="37"/>
      <c r="KZW44" s="37"/>
      <c r="KZX44" s="37"/>
      <c r="KZY44" s="37"/>
      <c r="KZZ44" s="37"/>
      <c r="LAA44" s="37"/>
      <c r="LAB44" s="37"/>
      <c r="LAC44" s="37"/>
      <c r="LAD44" s="37"/>
      <c r="LAE44" s="37"/>
      <c r="LAF44" s="37"/>
      <c r="LAG44" s="37"/>
      <c r="LAH44" s="37"/>
      <c r="LAI44" s="37"/>
      <c r="LAJ44" s="37"/>
      <c r="LAK44" s="37"/>
      <c r="LAL44" s="37"/>
      <c r="LAM44" s="37"/>
      <c r="LAN44" s="37"/>
      <c r="LAO44" s="37"/>
      <c r="LAP44" s="37"/>
      <c r="LAQ44" s="37"/>
      <c r="LAR44" s="37"/>
      <c r="LAS44" s="37"/>
      <c r="LAT44" s="37"/>
      <c r="LAU44" s="37"/>
      <c r="LAV44" s="37"/>
      <c r="LAW44" s="37"/>
      <c r="LAX44" s="37"/>
      <c r="LAY44" s="37"/>
      <c r="LAZ44" s="37"/>
      <c r="LBA44" s="37"/>
      <c r="LBB44" s="37"/>
      <c r="LBC44" s="37"/>
      <c r="LBD44" s="37"/>
      <c r="LBE44" s="37"/>
      <c r="LBF44" s="37"/>
      <c r="LBG44" s="37"/>
      <c r="LBH44" s="37"/>
      <c r="LBI44" s="37"/>
      <c r="LBJ44" s="37"/>
      <c r="LBK44" s="37"/>
      <c r="LBL44" s="37"/>
      <c r="LBM44" s="37"/>
      <c r="LBN44" s="37"/>
      <c r="LBO44" s="37"/>
      <c r="LBP44" s="37"/>
      <c r="LBQ44" s="37"/>
      <c r="LBR44" s="37"/>
      <c r="LBS44" s="37"/>
      <c r="LBT44" s="37"/>
      <c r="LBU44" s="37"/>
      <c r="LBV44" s="37"/>
      <c r="LBW44" s="37"/>
      <c r="LBX44" s="37"/>
      <c r="LBY44" s="37"/>
      <c r="LBZ44" s="37"/>
      <c r="LCA44" s="37"/>
      <c r="LCB44" s="37"/>
      <c r="LCC44" s="37"/>
      <c r="LCD44" s="37"/>
      <c r="LCE44" s="37"/>
      <c r="LCF44" s="37"/>
      <c r="LCG44" s="37"/>
      <c r="LCH44" s="37"/>
      <c r="LCI44" s="37"/>
      <c r="LCJ44" s="37"/>
      <c r="LCK44" s="37"/>
      <c r="LCL44" s="37"/>
      <c r="LCM44" s="37"/>
      <c r="LCN44" s="37"/>
      <c r="LCO44" s="37"/>
      <c r="LCP44" s="37"/>
      <c r="LCQ44" s="37"/>
      <c r="LCR44" s="37"/>
      <c r="LCS44" s="37"/>
      <c r="LCT44" s="37"/>
      <c r="LCU44" s="37"/>
      <c r="LCV44" s="37"/>
      <c r="LCW44" s="37"/>
      <c r="LCX44" s="37"/>
      <c r="LCY44" s="37"/>
      <c r="LCZ44" s="37"/>
      <c r="LDA44" s="37"/>
      <c r="LDB44" s="37"/>
      <c r="LDC44" s="37"/>
      <c r="LDD44" s="37"/>
      <c r="LDE44" s="37"/>
      <c r="LDF44" s="37"/>
      <c r="LDG44" s="37"/>
      <c r="LDH44" s="37"/>
      <c r="LDI44" s="37"/>
      <c r="LDJ44" s="37"/>
      <c r="LDK44" s="37"/>
      <c r="LDL44" s="37"/>
      <c r="LDM44" s="37"/>
      <c r="LDN44" s="37"/>
      <c r="LDO44" s="37"/>
      <c r="LDP44" s="37"/>
      <c r="LDQ44" s="37"/>
      <c r="LDR44" s="37"/>
      <c r="LDS44" s="37"/>
      <c r="LDT44" s="37"/>
      <c r="LDU44" s="37"/>
      <c r="LDV44" s="37"/>
      <c r="LDW44" s="37"/>
      <c r="LDX44" s="37"/>
      <c r="LDY44" s="37"/>
      <c r="LDZ44" s="37"/>
      <c r="LEA44" s="37"/>
      <c r="LEB44" s="37"/>
      <c r="LEC44" s="37"/>
      <c r="LED44" s="37"/>
      <c r="LEE44" s="37"/>
      <c r="LEF44" s="37"/>
      <c r="LEG44" s="37"/>
      <c r="LEH44" s="37"/>
      <c r="LEI44" s="37"/>
      <c r="LEJ44" s="37"/>
      <c r="LEK44" s="37"/>
      <c r="LEL44" s="37"/>
      <c r="LEM44" s="37"/>
      <c r="LEN44" s="37"/>
      <c r="LEO44" s="37"/>
      <c r="LEP44" s="37"/>
      <c r="LEQ44" s="37"/>
      <c r="LER44" s="37"/>
      <c r="LES44" s="37"/>
      <c r="LET44" s="37"/>
      <c r="LEU44" s="37"/>
      <c r="LEV44" s="37"/>
      <c r="LEW44" s="37"/>
      <c r="LEX44" s="37"/>
      <c r="LEY44" s="37"/>
      <c r="LEZ44" s="37"/>
      <c r="LFA44" s="37"/>
      <c r="LFB44" s="37"/>
      <c r="LFC44" s="37"/>
      <c r="LFD44" s="37"/>
      <c r="LFE44" s="37"/>
      <c r="LFF44" s="37"/>
      <c r="LFG44" s="37"/>
      <c r="LFH44" s="37"/>
      <c r="LFI44" s="37"/>
      <c r="LFJ44" s="37"/>
      <c r="LFK44" s="37"/>
      <c r="LFL44" s="37"/>
      <c r="LFM44" s="37"/>
      <c r="LFN44" s="37"/>
      <c r="LFO44" s="37"/>
      <c r="LFP44" s="37"/>
      <c r="LFQ44" s="37"/>
      <c r="LFR44" s="37"/>
      <c r="LFS44" s="37"/>
      <c r="LFT44" s="37"/>
      <c r="LFU44" s="37"/>
      <c r="LFV44" s="37"/>
      <c r="LFW44" s="37"/>
      <c r="LFX44" s="37"/>
      <c r="LFY44" s="37"/>
      <c r="LFZ44" s="37"/>
      <c r="LGA44" s="37"/>
      <c r="LGB44" s="37"/>
      <c r="LGC44" s="37"/>
      <c r="LGD44" s="37"/>
      <c r="LGE44" s="37"/>
      <c r="LGF44" s="37"/>
      <c r="LGG44" s="37"/>
      <c r="LGH44" s="37"/>
      <c r="LGI44" s="37"/>
      <c r="LGJ44" s="37"/>
      <c r="LGK44" s="37"/>
      <c r="LGL44" s="37"/>
      <c r="LGM44" s="37"/>
      <c r="LGN44" s="37"/>
      <c r="LGO44" s="37"/>
      <c r="LGP44" s="37"/>
      <c r="LGQ44" s="37"/>
      <c r="LGR44" s="37"/>
      <c r="LGS44" s="37"/>
      <c r="LGT44" s="37"/>
      <c r="LGU44" s="37"/>
      <c r="LGV44" s="37"/>
      <c r="LGW44" s="37"/>
      <c r="LGX44" s="37"/>
      <c r="LGY44" s="37"/>
      <c r="LGZ44" s="37"/>
      <c r="LHA44" s="37"/>
      <c r="LHB44" s="37"/>
      <c r="LHC44" s="37"/>
      <c r="LHD44" s="37"/>
      <c r="LHE44" s="37"/>
      <c r="LHF44" s="37"/>
      <c r="LHG44" s="37"/>
      <c r="LHH44" s="37"/>
      <c r="LHI44" s="37"/>
      <c r="LHJ44" s="37"/>
      <c r="LHK44" s="37"/>
      <c r="LHL44" s="37"/>
      <c r="LHM44" s="37"/>
      <c r="LHN44" s="37"/>
      <c r="LHO44" s="37"/>
      <c r="LHP44" s="37"/>
      <c r="LHQ44" s="37"/>
      <c r="LHR44" s="37"/>
      <c r="LHS44" s="37"/>
      <c r="LHT44" s="37"/>
      <c r="LHU44" s="37"/>
      <c r="LHV44" s="37"/>
      <c r="LHW44" s="37"/>
      <c r="LHX44" s="37"/>
      <c r="LHY44" s="37"/>
      <c r="LHZ44" s="37"/>
      <c r="LIA44" s="37"/>
      <c r="LIB44" s="37"/>
      <c r="LIC44" s="37"/>
      <c r="LID44" s="37"/>
      <c r="LIE44" s="37"/>
      <c r="LIF44" s="37"/>
      <c r="LIG44" s="37"/>
      <c r="LIH44" s="37"/>
      <c r="LII44" s="37"/>
      <c r="LIJ44" s="37"/>
      <c r="LIK44" s="37"/>
      <c r="LIL44" s="37"/>
      <c r="LIM44" s="37"/>
      <c r="LIN44" s="37"/>
      <c r="LIO44" s="37"/>
      <c r="LIP44" s="37"/>
      <c r="LIQ44" s="37"/>
      <c r="LIR44" s="37"/>
      <c r="LIS44" s="37"/>
      <c r="LIT44" s="37"/>
      <c r="LIU44" s="37"/>
      <c r="LIV44" s="37"/>
      <c r="LIW44" s="37"/>
      <c r="LIX44" s="37"/>
      <c r="LIY44" s="37"/>
      <c r="LIZ44" s="37"/>
      <c r="LJA44" s="37"/>
      <c r="LJB44" s="37"/>
      <c r="LJC44" s="37"/>
      <c r="LJD44" s="37"/>
      <c r="LJE44" s="37"/>
      <c r="LJF44" s="37"/>
      <c r="LJG44" s="37"/>
      <c r="LJH44" s="37"/>
      <c r="LJI44" s="37"/>
      <c r="LJJ44" s="37"/>
      <c r="LJK44" s="37"/>
      <c r="LJL44" s="37"/>
      <c r="LJM44" s="37"/>
      <c r="LJN44" s="37"/>
      <c r="LJO44" s="37"/>
      <c r="LJP44" s="37"/>
      <c r="LJQ44" s="37"/>
      <c r="LJR44" s="37"/>
      <c r="LJS44" s="37"/>
      <c r="LJT44" s="37"/>
      <c r="LJU44" s="37"/>
      <c r="LJV44" s="37"/>
      <c r="LJW44" s="37"/>
      <c r="LJX44" s="37"/>
      <c r="LJY44" s="37"/>
      <c r="LJZ44" s="37"/>
      <c r="LKA44" s="37"/>
      <c r="LKB44" s="37"/>
      <c r="LKC44" s="37"/>
      <c r="LKD44" s="37"/>
      <c r="LKE44" s="37"/>
      <c r="LKF44" s="37"/>
      <c r="LKG44" s="37"/>
      <c r="LKH44" s="37"/>
      <c r="LKI44" s="37"/>
      <c r="LKJ44" s="37"/>
      <c r="LKK44" s="37"/>
      <c r="LKL44" s="37"/>
      <c r="LKM44" s="37"/>
      <c r="LKN44" s="37"/>
      <c r="LKO44" s="37"/>
      <c r="LKP44" s="37"/>
      <c r="LKQ44" s="37"/>
      <c r="LKR44" s="37"/>
      <c r="LKS44" s="37"/>
      <c r="LKT44" s="37"/>
      <c r="LKU44" s="37"/>
      <c r="LKV44" s="37"/>
      <c r="LKW44" s="37"/>
      <c r="LKX44" s="37"/>
      <c r="LKY44" s="37"/>
      <c r="LKZ44" s="37"/>
      <c r="LLA44" s="37"/>
      <c r="LLB44" s="37"/>
      <c r="LLC44" s="37"/>
      <c r="LLD44" s="37"/>
      <c r="LLE44" s="37"/>
      <c r="LLF44" s="37"/>
      <c r="LLG44" s="37"/>
      <c r="LLH44" s="37"/>
      <c r="LLI44" s="37"/>
      <c r="LLJ44" s="37"/>
      <c r="LLK44" s="37"/>
      <c r="LLL44" s="37"/>
      <c r="LLM44" s="37"/>
      <c r="LLN44" s="37"/>
      <c r="LLO44" s="37"/>
      <c r="LLP44" s="37"/>
      <c r="LLQ44" s="37"/>
      <c r="LLR44" s="37"/>
      <c r="LLS44" s="37"/>
      <c r="LLT44" s="37"/>
      <c r="LLU44" s="37"/>
      <c r="LLV44" s="37"/>
      <c r="LLW44" s="37"/>
      <c r="LLX44" s="37"/>
      <c r="LLY44" s="37"/>
      <c r="LLZ44" s="37"/>
      <c r="LMA44" s="37"/>
      <c r="LMB44" s="37"/>
      <c r="LMC44" s="37"/>
      <c r="LMD44" s="37"/>
      <c r="LME44" s="37"/>
      <c r="LMF44" s="37"/>
      <c r="LMG44" s="37"/>
      <c r="LMH44" s="37"/>
      <c r="LMI44" s="37"/>
      <c r="LMJ44" s="37"/>
      <c r="LMK44" s="37"/>
      <c r="LML44" s="37"/>
      <c r="LMM44" s="37"/>
      <c r="LMN44" s="37"/>
      <c r="LMO44" s="37"/>
      <c r="LMP44" s="37"/>
      <c r="LMQ44" s="37"/>
      <c r="LMR44" s="37"/>
      <c r="LMS44" s="37"/>
      <c r="LMT44" s="37"/>
      <c r="LMU44" s="37"/>
      <c r="LMV44" s="37"/>
      <c r="LMW44" s="37"/>
      <c r="LMX44" s="37"/>
      <c r="LMY44" s="37"/>
      <c r="LMZ44" s="37"/>
      <c r="LNA44" s="37"/>
      <c r="LNB44" s="37"/>
      <c r="LNC44" s="37"/>
      <c r="LND44" s="37"/>
      <c r="LNE44" s="37"/>
      <c r="LNF44" s="37"/>
      <c r="LNG44" s="37"/>
      <c r="LNH44" s="37"/>
      <c r="LNI44" s="37"/>
      <c r="LNJ44" s="37"/>
      <c r="LNK44" s="37"/>
      <c r="LNL44" s="37"/>
      <c r="LNM44" s="37"/>
      <c r="LNN44" s="37"/>
      <c r="LNO44" s="37"/>
      <c r="LNP44" s="37"/>
      <c r="LNQ44" s="37"/>
      <c r="LNR44" s="37"/>
      <c r="LNS44" s="37"/>
      <c r="LNT44" s="37"/>
      <c r="LNU44" s="37"/>
      <c r="LNV44" s="37"/>
      <c r="LNW44" s="37"/>
      <c r="LNX44" s="37"/>
      <c r="LNY44" s="37"/>
      <c r="LNZ44" s="37"/>
      <c r="LOA44" s="37"/>
      <c r="LOB44" s="37"/>
      <c r="LOC44" s="37"/>
      <c r="LOD44" s="37"/>
      <c r="LOE44" s="37"/>
      <c r="LOF44" s="37"/>
      <c r="LOG44" s="37"/>
      <c r="LOH44" s="37"/>
      <c r="LOI44" s="37"/>
      <c r="LOJ44" s="37"/>
      <c r="LOK44" s="37"/>
      <c r="LOL44" s="37"/>
      <c r="LOM44" s="37"/>
      <c r="LON44" s="37"/>
      <c r="LOO44" s="37"/>
      <c r="LOP44" s="37"/>
      <c r="LOQ44" s="37"/>
      <c r="LOR44" s="37"/>
      <c r="LOS44" s="37"/>
      <c r="LOT44" s="37"/>
      <c r="LOU44" s="37"/>
      <c r="LOV44" s="37"/>
      <c r="LOW44" s="37"/>
      <c r="LOX44" s="37"/>
      <c r="LOY44" s="37"/>
      <c r="LOZ44" s="37"/>
      <c r="LPA44" s="37"/>
      <c r="LPB44" s="37"/>
      <c r="LPC44" s="37"/>
      <c r="LPD44" s="37"/>
      <c r="LPE44" s="37"/>
      <c r="LPF44" s="37"/>
      <c r="LPG44" s="37"/>
      <c r="LPH44" s="37"/>
      <c r="LPI44" s="37"/>
      <c r="LPJ44" s="37"/>
      <c r="LPK44" s="37"/>
      <c r="LPL44" s="37"/>
      <c r="LPM44" s="37"/>
      <c r="LPN44" s="37"/>
      <c r="LPO44" s="37"/>
      <c r="LPP44" s="37"/>
      <c r="LPQ44" s="37"/>
      <c r="LPR44" s="37"/>
      <c r="LPS44" s="37"/>
      <c r="LPT44" s="37"/>
      <c r="LPU44" s="37"/>
      <c r="LPV44" s="37"/>
      <c r="LPW44" s="37"/>
      <c r="LPX44" s="37"/>
      <c r="LPY44" s="37"/>
      <c r="LPZ44" s="37"/>
      <c r="LQA44" s="37"/>
      <c r="LQB44" s="37"/>
      <c r="LQC44" s="37"/>
      <c r="LQD44" s="37"/>
      <c r="LQE44" s="37"/>
      <c r="LQF44" s="37"/>
      <c r="LQG44" s="37"/>
      <c r="LQH44" s="37"/>
      <c r="LQI44" s="37"/>
      <c r="LQJ44" s="37"/>
      <c r="LQK44" s="37"/>
      <c r="LQL44" s="37"/>
      <c r="LQM44" s="37"/>
      <c r="LQN44" s="37"/>
      <c r="LQO44" s="37"/>
      <c r="LQP44" s="37"/>
      <c r="LQQ44" s="37"/>
      <c r="LQR44" s="37"/>
      <c r="LQS44" s="37"/>
      <c r="LQT44" s="37"/>
      <c r="LQU44" s="37"/>
      <c r="LQV44" s="37"/>
      <c r="LQW44" s="37"/>
      <c r="LQX44" s="37"/>
      <c r="LQY44" s="37"/>
      <c r="LQZ44" s="37"/>
      <c r="LRA44" s="37"/>
      <c r="LRB44" s="37"/>
      <c r="LRC44" s="37"/>
      <c r="LRD44" s="37"/>
      <c r="LRE44" s="37"/>
      <c r="LRF44" s="37"/>
      <c r="LRG44" s="37"/>
      <c r="LRH44" s="37"/>
      <c r="LRI44" s="37"/>
      <c r="LRJ44" s="37"/>
      <c r="LRK44" s="37"/>
      <c r="LRL44" s="37"/>
      <c r="LRM44" s="37"/>
      <c r="LRN44" s="37"/>
      <c r="LRO44" s="37"/>
      <c r="LRP44" s="37"/>
      <c r="LRQ44" s="37"/>
      <c r="LRR44" s="37"/>
      <c r="LRS44" s="37"/>
      <c r="LRT44" s="37"/>
      <c r="LRU44" s="37"/>
      <c r="LRV44" s="37"/>
      <c r="LRW44" s="37"/>
      <c r="LRX44" s="37"/>
      <c r="LRY44" s="37"/>
      <c r="LRZ44" s="37"/>
      <c r="LSA44" s="37"/>
      <c r="LSB44" s="37"/>
      <c r="LSC44" s="37"/>
      <c r="LSD44" s="37"/>
      <c r="LSE44" s="37"/>
      <c r="LSF44" s="37"/>
      <c r="LSG44" s="37"/>
      <c r="LSH44" s="37"/>
      <c r="LSI44" s="37"/>
      <c r="LSJ44" s="37"/>
      <c r="LSK44" s="37"/>
      <c r="LSL44" s="37"/>
      <c r="LSM44" s="37"/>
      <c r="LSN44" s="37"/>
      <c r="LSO44" s="37"/>
      <c r="LSP44" s="37"/>
      <c r="LSQ44" s="37"/>
      <c r="LSR44" s="37"/>
      <c r="LSS44" s="37"/>
      <c r="LST44" s="37"/>
      <c r="LSU44" s="37"/>
      <c r="LSV44" s="37"/>
      <c r="LSW44" s="37"/>
      <c r="LSX44" s="37"/>
      <c r="LSY44" s="37"/>
      <c r="LSZ44" s="37"/>
      <c r="LTA44" s="37"/>
      <c r="LTB44" s="37"/>
      <c r="LTC44" s="37"/>
      <c r="LTD44" s="37"/>
      <c r="LTE44" s="37"/>
      <c r="LTF44" s="37"/>
      <c r="LTG44" s="37"/>
      <c r="LTH44" s="37"/>
      <c r="LTI44" s="37"/>
      <c r="LTJ44" s="37"/>
      <c r="LTK44" s="37"/>
      <c r="LTL44" s="37"/>
      <c r="LTM44" s="37"/>
      <c r="LTN44" s="37"/>
      <c r="LTO44" s="37"/>
      <c r="LTP44" s="37"/>
      <c r="LTQ44" s="37"/>
      <c r="LTR44" s="37"/>
      <c r="LTS44" s="37"/>
      <c r="LTT44" s="37"/>
      <c r="LTU44" s="37"/>
      <c r="LTV44" s="37"/>
      <c r="LTW44" s="37"/>
      <c r="LTX44" s="37"/>
      <c r="LTY44" s="37"/>
      <c r="LTZ44" s="37"/>
      <c r="LUA44" s="37"/>
      <c r="LUB44" s="37"/>
      <c r="LUC44" s="37"/>
      <c r="LUD44" s="37"/>
      <c r="LUE44" s="37"/>
      <c r="LUF44" s="37"/>
      <c r="LUG44" s="37"/>
      <c r="LUH44" s="37"/>
      <c r="LUI44" s="37"/>
      <c r="LUJ44" s="37"/>
      <c r="LUK44" s="37"/>
      <c r="LUL44" s="37"/>
      <c r="LUM44" s="37"/>
      <c r="LUN44" s="37"/>
      <c r="LUO44" s="37"/>
      <c r="LUP44" s="37"/>
      <c r="LUQ44" s="37"/>
      <c r="LUR44" s="37"/>
      <c r="LUS44" s="37"/>
      <c r="LUT44" s="37"/>
      <c r="LUU44" s="37"/>
      <c r="LUV44" s="37"/>
      <c r="LUW44" s="37"/>
      <c r="LUX44" s="37"/>
      <c r="LUY44" s="37"/>
      <c r="LUZ44" s="37"/>
      <c r="LVA44" s="37"/>
      <c r="LVB44" s="37"/>
      <c r="LVC44" s="37"/>
      <c r="LVD44" s="37"/>
      <c r="LVE44" s="37"/>
      <c r="LVF44" s="37"/>
      <c r="LVG44" s="37"/>
      <c r="LVH44" s="37"/>
      <c r="LVI44" s="37"/>
      <c r="LVJ44" s="37"/>
      <c r="LVK44" s="37"/>
      <c r="LVL44" s="37"/>
      <c r="LVM44" s="37"/>
      <c r="LVN44" s="37"/>
      <c r="LVO44" s="37"/>
      <c r="LVP44" s="37"/>
      <c r="LVQ44" s="37"/>
      <c r="LVR44" s="37"/>
      <c r="LVS44" s="37"/>
      <c r="LVT44" s="37"/>
      <c r="LVU44" s="37"/>
      <c r="LVV44" s="37"/>
      <c r="LVW44" s="37"/>
      <c r="LVX44" s="37"/>
      <c r="LVY44" s="37"/>
      <c r="LVZ44" s="37"/>
      <c r="LWA44" s="37"/>
      <c r="LWB44" s="37"/>
      <c r="LWC44" s="37"/>
      <c r="LWD44" s="37"/>
      <c r="LWE44" s="37"/>
      <c r="LWF44" s="37"/>
      <c r="LWG44" s="37"/>
      <c r="LWH44" s="37"/>
      <c r="LWI44" s="37"/>
      <c r="LWJ44" s="37"/>
      <c r="LWK44" s="37"/>
      <c r="LWL44" s="37"/>
      <c r="LWM44" s="37"/>
      <c r="LWN44" s="37"/>
      <c r="LWO44" s="37"/>
      <c r="LWP44" s="37"/>
      <c r="LWQ44" s="37"/>
      <c r="LWR44" s="37"/>
      <c r="LWS44" s="37"/>
      <c r="LWT44" s="37"/>
      <c r="LWU44" s="37"/>
      <c r="LWV44" s="37"/>
      <c r="LWW44" s="37"/>
      <c r="LWX44" s="37"/>
      <c r="LWY44" s="37"/>
      <c r="LWZ44" s="37"/>
      <c r="LXA44" s="37"/>
      <c r="LXB44" s="37"/>
      <c r="LXC44" s="37"/>
      <c r="LXD44" s="37"/>
      <c r="LXE44" s="37"/>
      <c r="LXF44" s="37"/>
      <c r="LXG44" s="37"/>
      <c r="LXH44" s="37"/>
      <c r="LXI44" s="37"/>
      <c r="LXJ44" s="37"/>
      <c r="LXK44" s="37"/>
      <c r="LXL44" s="37"/>
      <c r="LXM44" s="37"/>
      <c r="LXN44" s="37"/>
      <c r="LXO44" s="37"/>
      <c r="LXP44" s="37"/>
      <c r="LXQ44" s="37"/>
      <c r="LXR44" s="37"/>
      <c r="LXS44" s="37"/>
      <c r="LXT44" s="37"/>
      <c r="LXU44" s="37"/>
      <c r="LXV44" s="37"/>
      <c r="LXW44" s="37"/>
      <c r="LXX44" s="37"/>
      <c r="LXY44" s="37"/>
      <c r="LXZ44" s="37"/>
      <c r="LYA44" s="37"/>
      <c r="LYB44" s="37"/>
      <c r="LYC44" s="37"/>
      <c r="LYD44" s="37"/>
      <c r="LYE44" s="37"/>
      <c r="LYF44" s="37"/>
      <c r="LYG44" s="37"/>
      <c r="LYH44" s="37"/>
      <c r="LYI44" s="37"/>
      <c r="LYJ44" s="37"/>
      <c r="LYK44" s="37"/>
      <c r="LYL44" s="37"/>
      <c r="LYM44" s="37"/>
      <c r="LYN44" s="37"/>
      <c r="LYO44" s="37"/>
      <c r="LYP44" s="37"/>
      <c r="LYQ44" s="37"/>
      <c r="LYR44" s="37"/>
      <c r="LYS44" s="37"/>
      <c r="LYT44" s="37"/>
      <c r="LYU44" s="37"/>
      <c r="LYV44" s="37"/>
      <c r="LYW44" s="37"/>
      <c r="LYX44" s="37"/>
      <c r="LYY44" s="37"/>
      <c r="LYZ44" s="37"/>
      <c r="LZA44" s="37"/>
      <c r="LZB44" s="37"/>
      <c r="LZC44" s="37"/>
      <c r="LZD44" s="37"/>
      <c r="LZE44" s="37"/>
      <c r="LZF44" s="37"/>
      <c r="LZG44" s="37"/>
      <c r="LZH44" s="37"/>
      <c r="LZI44" s="37"/>
      <c r="LZJ44" s="37"/>
      <c r="LZK44" s="37"/>
      <c r="LZL44" s="37"/>
      <c r="LZM44" s="37"/>
      <c r="LZN44" s="37"/>
      <c r="LZO44" s="37"/>
      <c r="LZP44" s="37"/>
      <c r="LZQ44" s="37"/>
      <c r="LZR44" s="37"/>
      <c r="LZS44" s="37"/>
      <c r="LZT44" s="37"/>
      <c r="LZU44" s="37"/>
      <c r="LZV44" s="37"/>
      <c r="LZW44" s="37"/>
      <c r="LZX44" s="37"/>
      <c r="LZY44" s="37"/>
      <c r="LZZ44" s="37"/>
      <c r="MAA44" s="37"/>
      <c r="MAB44" s="37"/>
      <c r="MAC44" s="37"/>
      <c r="MAD44" s="37"/>
      <c r="MAE44" s="37"/>
      <c r="MAF44" s="37"/>
      <c r="MAG44" s="37"/>
      <c r="MAH44" s="37"/>
      <c r="MAI44" s="37"/>
      <c r="MAJ44" s="37"/>
      <c r="MAK44" s="37"/>
      <c r="MAL44" s="37"/>
      <c r="MAM44" s="37"/>
      <c r="MAN44" s="37"/>
      <c r="MAO44" s="37"/>
      <c r="MAP44" s="37"/>
      <c r="MAQ44" s="37"/>
      <c r="MAR44" s="37"/>
      <c r="MAS44" s="37"/>
      <c r="MAT44" s="37"/>
      <c r="MAU44" s="37"/>
      <c r="MAV44" s="37"/>
      <c r="MAW44" s="37"/>
      <c r="MAX44" s="37"/>
      <c r="MAY44" s="37"/>
      <c r="MAZ44" s="37"/>
      <c r="MBA44" s="37"/>
      <c r="MBB44" s="37"/>
      <c r="MBC44" s="37"/>
      <c r="MBD44" s="37"/>
      <c r="MBE44" s="37"/>
      <c r="MBF44" s="37"/>
      <c r="MBG44" s="37"/>
      <c r="MBH44" s="37"/>
      <c r="MBI44" s="37"/>
      <c r="MBJ44" s="37"/>
      <c r="MBK44" s="37"/>
      <c r="MBL44" s="37"/>
      <c r="MBM44" s="37"/>
      <c r="MBN44" s="37"/>
      <c r="MBO44" s="37"/>
      <c r="MBP44" s="37"/>
      <c r="MBQ44" s="37"/>
      <c r="MBR44" s="37"/>
      <c r="MBS44" s="37"/>
      <c r="MBT44" s="37"/>
      <c r="MBU44" s="37"/>
      <c r="MBV44" s="37"/>
      <c r="MBW44" s="37"/>
      <c r="MBX44" s="37"/>
      <c r="MBY44" s="37"/>
      <c r="MBZ44" s="37"/>
      <c r="MCA44" s="37"/>
      <c r="MCB44" s="37"/>
      <c r="MCC44" s="37"/>
      <c r="MCD44" s="37"/>
      <c r="MCE44" s="37"/>
      <c r="MCF44" s="37"/>
      <c r="MCG44" s="37"/>
      <c r="MCH44" s="37"/>
      <c r="MCI44" s="37"/>
      <c r="MCJ44" s="37"/>
      <c r="MCK44" s="37"/>
      <c r="MCL44" s="37"/>
      <c r="MCM44" s="37"/>
      <c r="MCN44" s="37"/>
      <c r="MCO44" s="37"/>
      <c r="MCP44" s="37"/>
      <c r="MCQ44" s="37"/>
      <c r="MCR44" s="37"/>
      <c r="MCS44" s="37"/>
      <c r="MCT44" s="37"/>
      <c r="MCU44" s="37"/>
      <c r="MCV44" s="37"/>
      <c r="MCW44" s="37"/>
      <c r="MCX44" s="37"/>
      <c r="MCY44" s="37"/>
      <c r="MCZ44" s="37"/>
      <c r="MDA44" s="37"/>
      <c r="MDB44" s="37"/>
      <c r="MDC44" s="37"/>
      <c r="MDD44" s="37"/>
      <c r="MDE44" s="37"/>
      <c r="MDF44" s="37"/>
      <c r="MDG44" s="37"/>
      <c r="MDH44" s="37"/>
      <c r="MDI44" s="37"/>
      <c r="MDJ44" s="37"/>
      <c r="MDK44" s="37"/>
      <c r="MDL44" s="37"/>
      <c r="MDM44" s="37"/>
      <c r="MDN44" s="37"/>
      <c r="MDO44" s="37"/>
      <c r="MDP44" s="37"/>
      <c r="MDQ44" s="37"/>
      <c r="MDR44" s="37"/>
      <c r="MDS44" s="37"/>
      <c r="MDT44" s="37"/>
      <c r="MDU44" s="37"/>
      <c r="MDV44" s="37"/>
      <c r="MDW44" s="37"/>
      <c r="MDX44" s="37"/>
      <c r="MDY44" s="37"/>
      <c r="MDZ44" s="37"/>
      <c r="MEA44" s="37"/>
      <c r="MEB44" s="37"/>
      <c r="MEC44" s="37"/>
      <c r="MED44" s="37"/>
      <c r="MEE44" s="37"/>
      <c r="MEF44" s="37"/>
      <c r="MEG44" s="37"/>
      <c r="MEH44" s="37"/>
      <c r="MEI44" s="37"/>
      <c r="MEJ44" s="37"/>
      <c r="MEK44" s="37"/>
      <c r="MEL44" s="37"/>
      <c r="MEM44" s="37"/>
      <c r="MEN44" s="37"/>
      <c r="MEO44" s="37"/>
      <c r="MEP44" s="37"/>
      <c r="MEQ44" s="37"/>
      <c r="MER44" s="37"/>
      <c r="MES44" s="37"/>
      <c r="MET44" s="37"/>
      <c r="MEU44" s="37"/>
      <c r="MEV44" s="37"/>
      <c r="MEW44" s="37"/>
      <c r="MEX44" s="37"/>
      <c r="MEY44" s="37"/>
      <c r="MEZ44" s="37"/>
      <c r="MFA44" s="37"/>
      <c r="MFB44" s="37"/>
      <c r="MFC44" s="37"/>
      <c r="MFD44" s="37"/>
      <c r="MFE44" s="37"/>
      <c r="MFF44" s="37"/>
      <c r="MFG44" s="37"/>
      <c r="MFH44" s="37"/>
      <c r="MFI44" s="37"/>
      <c r="MFJ44" s="37"/>
      <c r="MFK44" s="37"/>
      <c r="MFL44" s="37"/>
      <c r="MFM44" s="37"/>
      <c r="MFN44" s="37"/>
      <c r="MFO44" s="37"/>
      <c r="MFP44" s="37"/>
      <c r="MFQ44" s="37"/>
      <c r="MFR44" s="37"/>
      <c r="MFS44" s="37"/>
      <c r="MFT44" s="37"/>
      <c r="MFU44" s="37"/>
      <c r="MFV44" s="37"/>
      <c r="MFW44" s="37"/>
      <c r="MFX44" s="37"/>
      <c r="MFY44" s="37"/>
      <c r="MFZ44" s="37"/>
      <c r="MGA44" s="37"/>
      <c r="MGB44" s="37"/>
      <c r="MGC44" s="37"/>
      <c r="MGD44" s="37"/>
      <c r="MGE44" s="37"/>
      <c r="MGF44" s="37"/>
      <c r="MGG44" s="37"/>
      <c r="MGH44" s="37"/>
      <c r="MGI44" s="37"/>
      <c r="MGJ44" s="37"/>
      <c r="MGK44" s="37"/>
      <c r="MGL44" s="37"/>
      <c r="MGM44" s="37"/>
      <c r="MGN44" s="37"/>
      <c r="MGO44" s="37"/>
      <c r="MGP44" s="37"/>
      <c r="MGQ44" s="37"/>
      <c r="MGR44" s="37"/>
      <c r="MGS44" s="37"/>
      <c r="MGT44" s="37"/>
      <c r="MGU44" s="37"/>
      <c r="MGV44" s="37"/>
      <c r="MGW44" s="37"/>
      <c r="MGX44" s="37"/>
      <c r="MGY44" s="37"/>
      <c r="MGZ44" s="37"/>
      <c r="MHA44" s="37"/>
      <c r="MHB44" s="37"/>
      <c r="MHC44" s="37"/>
      <c r="MHD44" s="37"/>
      <c r="MHE44" s="37"/>
      <c r="MHF44" s="37"/>
      <c r="MHG44" s="37"/>
      <c r="MHH44" s="37"/>
      <c r="MHI44" s="37"/>
      <c r="MHJ44" s="37"/>
      <c r="MHK44" s="37"/>
      <c r="MHL44" s="37"/>
      <c r="MHM44" s="37"/>
      <c r="MHN44" s="37"/>
      <c r="MHO44" s="37"/>
      <c r="MHP44" s="37"/>
      <c r="MHQ44" s="37"/>
      <c r="MHR44" s="37"/>
      <c r="MHS44" s="37"/>
      <c r="MHT44" s="37"/>
      <c r="MHU44" s="37"/>
      <c r="MHV44" s="37"/>
      <c r="MHW44" s="37"/>
      <c r="MHX44" s="37"/>
      <c r="MHY44" s="37"/>
      <c r="MHZ44" s="37"/>
      <c r="MIA44" s="37"/>
      <c r="MIB44" s="37"/>
      <c r="MIC44" s="37"/>
      <c r="MID44" s="37"/>
      <c r="MIE44" s="37"/>
      <c r="MIF44" s="37"/>
      <c r="MIG44" s="37"/>
      <c r="MIH44" s="37"/>
      <c r="MII44" s="37"/>
      <c r="MIJ44" s="37"/>
      <c r="MIK44" s="37"/>
      <c r="MIL44" s="37"/>
      <c r="MIM44" s="37"/>
      <c r="MIN44" s="37"/>
      <c r="MIO44" s="37"/>
      <c r="MIP44" s="37"/>
      <c r="MIQ44" s="37"/>
      <c r="MIR44" s="37"/>
      <c r="MIS44" s="37"/>
      <c r="MIT44" s="37"/>
      <c r="MIU44" s="37"/>
      <c r="MIV44" s="37"/>
      <c r="MIW44" s="37"/>
      <c r="MIX44" s="37"/>
      <c r="MIY44" s="37"/>
      <c r="MIZ44" s="37"/>
      <c r="MJA44" s="37"/>
      <c r="MJB44" s="37"/>
      <c r="MJC44" s="37"/>
      <c r="MJD44" s="37"/>
      <c r="MJE44" s="37"/>
      <c r="MJF44" s="37"/>
      <c r="MJG44" s="37"/>
      <c r="MJH44" s="37"/>
      <c r="MJI44" s="37"/>
      <c r="MJJ44" s="37"/>
      <c r="MJK44" s="37"/>
      <c r="MJL44" s="37"/>
      <c r="MJM44" s="37"/>
      <c r="MJN44" s="37"/>
      <c r="MJO44" s="37"/>
      <c r="MJP44" s="37"/>
      <c r="MJQ44" s="37"/>
      <c r="MJR44" s="37"/>
      <c r="MJS44" s="37"/>
      <c r="MJT44" s="37"/>
      <c r="MJU44" s="37"/>
      <c r="MJV44" s="37"/>
      <c r="MJW44" s="37"/>
      <c r="MJX44" s="37"/>
      <c r="MJY44" s="37"/>
      <c r="MJZ44" s="37"/>
      <c r="MKA44" s="37"/>
      <c r="MKB44" s="37"/>
      <c r="MKC44" s="37"/>
      <c r="MKD44" s="37"/>
      <c r="MKE44" s="37"/>
      <c r="MKF44" s="37"/>
      <c r="MKG44" s="37"/>
      <c r="MKH44" s="37"/>
      <c r="MKI44" s="37"/>
      <c r="MKJ44" s="37"/>
      <c r="MKK44" s="37"/>
      <c r="MKL44" s="37"/>
      <c r="MKM44" s="37"/>
      <c r="MKN44" s="37"/>
      <c r="MKO44" s="37"/>
      <c r="MKP44" s="37"/>
      <c r="MKQ44" s="37"/>
      <c r="MKR44" s="37"/>
      <c r="MKS44" s="37"/>
      <c r="MKT44" s="37"/>
      <c r="MKU44" s="37"/>
      <c r="MKV44" s="37"/>
      <c r="MKW44" s="37"/>
      <c r="MKX44" s="37"/>
      <c r="MKY44" s="37"/>
      <c r="MKZ44" s="37"/>
      <c r="MLA44" s="37"/>
      <c r="MLB44" s="37"/>
      <c r="MLC44" s="37"/>
      <c r="MLD44" s="37"/>
      <c r="MLE44" s="37"/>
      <c r="MLF44" s="37"/>
      <c r="MLG44" s="37"/>
      <c r="MLH44" s="37"/>
      <c r="MLI44" s="37"/>
      <c r="MLJ44" s="37"/>
      <c r="MLK44" s="37"/>
      <c r="MLL44" s="37"/>
      <c r="MLM44" s="37"/>
      <c r="MLN44" s="37"/>
      <c r="MLO44" s="37"/>
      <c r="MLP44" s="37"/>
      <c r="MLQ44" s="37"/>
      <c r="MLR44" s="37"/>
      <c r="MLS44" s="37"/>
      <c r="MLT44" s="37"/>
      <c r="MLU44" s="37"/>
      <c r="MLV44" s="37"/>
      <c r="MLW44" s="37"/>
      <c r="MLX44" s="37"/>
      <c r="MLY44" s="37"/>
      <c r="MLZ44" s="37"/>
      <c r="MMA44" s="37"/>
      <c r="MMB44" s="37"/>
      <c r="MMC44" s="37"/>
      <c r="MMD44" s="37"/>
      <c r="MME44" s="37"/>
      <c r="MMF44" s="37"/>
      <c r="MMG44" s="37"/>
      <c r="MMH44" s="37"/>
      <c r="MMI44" s="37"/>
      <c r="MMJ44" s="37"/>
      <c r="MMK44" s="37"/>
      <c r="MML44" s="37"/>
      <c r="MMM44" s="37"/>
      <c r="MMN44" s="37"/>
      <c r="MMO44" s="37"/>
      <c r="MMP44" s="37"/>
      <c r="MMQ44" s="37"/>
      <c r="MMR44" s="37"/>
      <c r="MMS44" s="37"/>
      <c r="MMT44" s="37"/>
      <c r="MMU44" s="37"/>
      <c r="MMV44" s="37"/>
      <c r="MMW44" s="37"/>
      <c r="MMX44" s="37"/>
      <c r="MMY44" s="37"/>
      <c r="MMZ44" s="37"/>
      <c r="MNA44" s="37"/>
      <c r="MNB44" s="37"/>
      <c r="MNC44" s="37"/>
      <c r="MND44" s="37"/>
      <c r="MNE44" s="37"/>
      <c r="MNF44" s="37"/>
      <c r="MNG44" s="37"/>
      <c r="MNH44" s="37"/>
      <c r="MNI44" s="37"/>
      <c r="MNJ44" s="37"/>
      <c r="MNK44" s="37"/>
      <c r="MNL44" s="37"/>
      <c r="MNM44" s="37"/>
      <c r="MNN44" s="37"/>
      <c r="MNO44" s="37"/>
      <c r="MNP44" s="37"/>
      <c r="MNQ44" s="37"/>
      <c r="MNR44" s="37"/>
      <c r="MNS44" s="37"/>
      <c r="MNT44" s="37"/>
      <c r="MNU44" s="37"/>
      <c r="MNV44" s="37"/>
      <c r="MNW44" s="37"/>
      <c r="MNX44" s="37"/>
      <c r="MNY44" s="37"/>
      <c r="MNZ44" s="37"/>
      <c r="MOA44" s="37"/>
      <c r="MOB44" s="37"/>
      <c r="MOC44" s="37"/>
      <c r="MOD44" s="37"/>
      <c r="MOE44" s="37"/>
      <c r="MOF44" s="37"/>
      <c r="MOG44" s="37"/>
      <c r="MOH44" s="37"/>
      <c r="MOI44" s="37"/>
      <c r="MOJ44" s="37"/>
      <c r="MOK44" s="37"/>
      <c r="MOL44" s="37"/>
      <c r="MOM44" s="37"/>
      <c r="MON44" s="37"/>
      <c r="MOO44" s="37"/>
      <c r="MOP44" s="37"/>
      <c r="MOQ44" s="37"/>
      <c r="MOR44" s="37"/>
      <c r="MOS44" s="37"/>
      <c r="MOT44" s="37"/>
      <c r="MOU44" s="37"/>
      <c r="MOV44" s="37"/>
      <c r="MOW44" s="37"/>
      <c r="MOX44" s="37"/>
      <c r="MOY44" s="37"/>
      <c r="MOZ44" s="37"/>
      <c r="MPA44" s="37"/>
      <c r="MPB44" s="37"/>
      <c r="MPC44" s="37"/>
      <c r="MPD44" s="37"/>
      <c r="MPE44" s="37"/>
      <c r="MPF44" s="37"/>
      <c r="MPG44" s="37"/>
      <c r="MPH44" s="37"/>
      <c r="MPI44" s="37"/>
      <c r="MPJ44" s="37"/>
      <c r="MPK44" s="37"/>
      <c r="MPL44" s="37"/>
      <c r="MPM44" s="37"/>
      <c r="MPN44" s="37"/>
      <c r="MPO44" s="37"/>
      <c r="MPP44" s="37"/>
      <c r="MPQ44" s="37"/>
      <c r="MPR44" s="37"/>
      <c r="MPS44" s="37"/>
      <c r="MPT44" s="37"/>
      <c r="MPU44" s="37"/>
      <c r="MPV44" s="37"/>
      <c r="MPW44" s="37"/>
      <c r="MPX44" s="37"/>
      <c r="MPY44" s="37"/>
      <c r="MPZ44" s="37"/>
      <c r="MQA44" s="37"/>
      <c r="MQB44" s="37"/>
      <c r="MQC44" s="37"/>
      <c r="MQD44" s="37"/>
      <c r="MQE44" s="37"/>
      <c r="MQF44" s="37"/>
      <c r="MQG44" s="37"/>
      <c r="MQH44" s="37"/>
      <c r="MQI44" s="37"/>
      <c r="MQJ44" s="37"/>
      <c r="MQK44" s="37"/>
      <c r="MQL44" s="37"/>
      <c r="MQM44" s="37"/>
      <c r="MQN44" s="37"/>
      <c r="MQO44" s="37"/>
      <c r="MQP44" s="37"/>
      <c r="MQQ44" s="37"/>
      <c r="MQR44" s="37"/>
      <c r="MQS44" s="37"/>
      <c r="MQT44" s="37"/>
      <c r="MQU44" s="37"/>
      <c r="MQV44" s="37"/>
      <c r="MQW44" s="37"/>
      <c r="MQX44" s="37"/>
      <c r="MQY44" s="37"/>
      <c r="MQZ44" s="37"/>
      <c r="MRA44" s="37"/>
      <c r="MRB44" s="37"/>
      <c r="MRC44" s="37"/>
      <c r="MRD44" s="37"/>
      <c r="MRE44" s="37"/>
      <c r="MRF44" s="37"/>
      <c r="MRG44" s="37"/>
      <c r="MRH44" s="37"/>
      <c r="MRI44" s="37"/>
      <c r="MRJ44" s="37"/>
      <c r="MRK44" s="37"/>
      <c r="MRL44" s="37"/>
      <c r="MRM44" s="37"/>
      <c r="MRN44" s="37"/>
      <c r="MRO44" s="37"/>
      <c r="MRP44" s="37"/>
      <c r="MRQ44" s="37"/>
      <c r="MRR44" s="37"/>
      <c r="MRS44" s="37"/>
      <c r="MRT44" s="37"/>
      <c r="MRU44" s="37"/>
      <c r="MRV44" s="37"/>
      <c r="MRW44" s="37"/>
      <c r="MRX44" s="37"/>
      <c r="MRY44" s="37"/>
      <c r="MRZ44" s="37"/>
      <c r="MSA44" s="37"/>
      <c r="MSB44" s="37"/>
      <c r="MSC44" s="37"/>
      <c r="MSD44" s="37"/>
      <c r="MSE44" s="37"/>
      <c r="MSF44" s="37"/>
      <c r="MSG44" s="37"/>
      <c r="MSH44" s="37"/>
      <c r="MSI44" s="37"/>
      <c r="MSJ44" s="37"/>
      <c r="MSK44" s="37"/>
      <c r="MSL44" s="37"/>
      <c r="MSM44" s="37"/>
      <c r="MSN44" s="37"/>
      <c r="MSO44" s="37"/>
      <c r="MSP44" s="37"/>
      <c r="MSQ44" s="37"/>
      <c r="MSR44" s="37"/>
      <c r="MSS44" s="37"/>
      <c r="MST44" s="37"/>
      <c r="MSU44" s="37"/>
      <c r="MSV44" s="37"/>
      <c r="MSW44" s="37"/>
      <c r="MSX44" s="37"/>
      <c r="MSY44" s="37"/>
      <c r="MSZ44" s="37"/>
      <c r="MTA44" s="37"/>
      <c r="MTB44" s="37"/>
      <c r="MTC44" s="37"/>
      <c r="MTD44" s="37"/>
      <c r="MTE44" s="37"/>
      <c r="MTF44" s="37"/>
      <c r="MTG44" s="37"/>
      <c r="MTH44" s="37"/>
      <c r="MTI44" s="37"/>
      <c r="MTJ44" s="37"/>
      <c r="MTK44" s="37"/>
      <c r="MTL44" s="37"/>
      <c r="MTM44" s="37"/>
      <c r="MTN44" s="37"/>
      <c r="MTO44" s="37"/>
      <c r="MTP44" s="37"/>
      <c r="MTQ44" s="37"/>
      <c r="MTR44" s="37"/>
      <c r="MTS44" s="37"/>
      <c r="MTT44" s="37"/>
      <c r="MTU44" s="37"/>
      <c r="MTV44" s="37"/>
      <c r="MTW44" s="37"/>
      <c r="MTX44" s="37"/>
      <c r="MTY44" s="37"/>
      <c r="MTZ44" s="37"/>
      <c r="MUA44" s="37"/>
      <c r="MUB44" s="37"/>
      <c r="MUC44" s="37"/>
      <c r="MUD44" s="37"/>
      <c r="MUE44" s="37"/>
      <c r="MUF44" s="37"/>
      <c r="MUG44" s="37"/>
      <c r="MUH44" s="37"/>
      <c r="MUI44" s="37"/>
      <c r="MUJ44" s="37"/>
      <c r="MUK44" s="37"/>
      <c r="MUL44" s="37"/>
      <c r="MUM44" s="37"/>
      <c r="MUN44" s="37"/>
      <c r="MUO44" s="37"/>
      <c r="MUP44" s="37"/>
      <c r="MUQ44" s="37"/>
      <c r="MUR44" s="37"/>
      <c r="MUS44" s="37"/>
      <c r="MUT44" s="37"/>
      <c r="MUU44" s="37"/>
      <c r="MUV44" s="37"/>
      <c r="MUW44" s="37"/>
      <c r="MUX44" s="37"/>
      <c r="MUY44" s="37"/>
      <c r="MUZ44" s="37"/>
      <c r="MVA44" s="37"/>
      <c r="MVB44" s="37"/>
      <c r="MVC44" s="37"/>
      <c r="MVD44" s="37"/>
      <c r="MVE44" s="37"/>
      <c r="MVF44" s="37"/>
      <c r="MVG44" s="37"/>
      <c r="MVH44" s="37"/>
      <c r="MVI44" s="37"/>
      <c r="MVJ44" s="37"/>
      <c r="MVK44" s="37"/>
      <c r="MVL44" s="37"/>
      <c r="MVM44" s="37"/>
      <c r="MVN44" s="37"/>
      <c r="MVO44" s="37"/>
      <c r="MVP44" s="37"/>
      <c r="MVQ44" s="37"/>
      <c r="MVR44" s="37"/>
      <c r="MVS44" s="37"/>
      <c r="MVT44" s="37"/>
      <c r="MVU44" s="37"/>
      <c r="MVV44" s="37"/>
      <c r="MVW44" s="37"/>
      <c r="MVX44" s="37"/>
      <c r="MVY44" s="37"/>
      <c r="MVZ44" s="37"/>
      <c r="MWA44" s="37"/>
      <c r="MWB44" s="37"/>
      <c r="MWC44" s="37"/>
      <c r="MWD44" s="37"/>
      <c r="MWE44" s="37"/>
      <c r="MWF44" s="37"/>
      <c r="MWG44" s="37"/>
      <c r="MWH44" s="37"/>
      <c r="MWI44" s="37"/>
      <c r="MWJ44" s="37"/>
      <c r="MWK44" s="37"/>
      <c r="MWL44" s="37"/>
      <c r="MWM44" s="37"/>
      <c r="MWN44" s="37"/>
      <c r="MWO44" s="37"/>
      <c r="MWP44" s="37"/>
      <c r="MWQ44" s="37"/>
      <c r="MWR44" s="37"/>
      <c r="MWS44" s="37"/>
      <c r="MWT44" s="37"/>
      <c r="MWU44" s="37"/>
      <c r="MWV44" s="37"/>
      <c r="MWW44" s="37"/>
      <c r="MWX44" s="37"/>
      <c r="MWY44" s="37"/>
      <c r="MWZ44" s="37"/>
      <c r="MXA44" s="37"/>
      <c r="MXB44" s="37"/>
      <c r="MXC44" s="37"/>
      <c r="MXD44" s="37"/>
      <c r="MXE44" s="37"/>
      <c r="MXF44" s="37"/>
      <c r="MXG44" s="37"/>
      <c r="MXH44" s="37"/>
      <c r="MXI44" s="37"/>
      <c r="MXJ44" s="37"/>
      <c r="MXK44" s="37"/>
      <c r="MXL44" s="37"/>
      <c r="MXM44" s="37"/>
      <c r="MXN44" s="37"/>
      <c r="MXO44" s="37"/>
      <c r="MXP44" s="37"/>
      <c r="MXQ44" s="37"/>
      <c r="MXR44" s="37"/>
      <c r="MXS44" s="37"/>
      <c r="MXT44" s="37"/>
      <c r="MXU44" s="37"/>
      <c r="MXV44" s="37"/>
      <c r="MXW44" s="37"/>
      <c r="MXX44" s="37"/>
      <c r="MXY44" s="37"/>
      <c r="MXZ44" s="37"/>
      <c r="MYA44" s="37"/>
      <c r="MYB44" s="37"/>
      <c r="MYC44" s="37"/>
      <c r="MYD44" s="37"/>
      <c r="MYE44" s="37"/>
      <c r="MYF44" s="37"/>
      <c r="MYG44" s="37"/>
      <c r="MYH44" s="37"/>
      <c r="MYI44" s="37"/>
      <c r="MYJ44" s="37"/>
      <c r="MYK44" s="37"/>
      <c r="MYL44" s="37"/>
      <c r="MYM44" s="37"/>
      <c r="MYN44" s="37"/>
      <c r="MYO44" s="37"/>
      <c r="MYP44" s="37"/>
      <c r="MYQ44" s="37"/>
      <c r="MYR44" s="37"/>
      <c r="MYS44" s="37"/>
      <c r="MYT44" s="37"/>
      <c r="MYU44" s="37"/>
      <c r="MYV44" s="37"/>
      <c r="MYW44" s="37"/>
      <c r="MYX44" s="37"/>
      <c r="MYY44" s="37"/>
      <c r="MYZ44" s="37"/>
      <c r="MZA44" s="37"/>
      <c r="MZB44" s="37"/>
      <c r="MZC44" s="37"/>
      <c r="MZD44" s="37"/>
      <c r="MZE44" s="37"/>
      <c r="MZF44" s="37"/>
      <c r="MZG44" s="37"/>
      <c r="MZH44" s="37"/>
      <c r="MZI44" s="37"/>
      <c r="MZJ44" s="37"/>
      <c r="MZK44" s="37"/>
      <c r="MZL44" s="37"/>
      <c r="MZM44" s="37"/>
      <c r="MZN44" s="37"/>
      <c r="MZO44" s="37"/>
      <c r="MZP44" s="37"/>
      <c r="MZQ44" s="37"/>
      <c r="MZR44" s="37"/>
      <c r="MZS44" s="37"/>
      <c r="MZT44" s="37"/>
      <c r="MZU44" s="37"/>
      <c r="MZV44" s="37"/>
      <c r="MZW44" s="37"/>
      <c r="MZX44" s="37"/>
      <c r="MZY44" s="37"/>
      <c r="MZZ44" s="37"/>
      <c r="NAA44" s="37"/>
      <c r="NAB44" s="37"/>
      <c r="NAC44" s="37"/>
      <c r="NAD44" s="37"/>
      <c r="NAE44" s="37"/>
      <c r="NAF44" s="37"/>
      <c r="NAG44" s="37"/>
      <c r="NAH44" s="37"/>
      <c r="NAI44" s="37"/>
      <c r="NAJ44" s="37"/>
      <c r="NAK44" s="37"/>
      <c r="NAL44" s="37"/>
      <c r="NAM44" s="37"/>
      <c r="NAN44" s="37"/>
      <c r="NAO44" s="37"/>
      <c r="NAP44" s="37"/>
      <c r="NAQ44" s="37"/>
      <c r="NAR44" s="37"/>
      <c r="NAS44" s="37"/>
      <c r="NAT44" s="37"/>
      <c r="NAU44" s="37"/>
      <c r="NAV44" s="37"/>
      <c r="NAW44" s="37"/>
      <c r="NAX44" s="37"/>
      <c r="NAY44" s="37"/>
      <c r="NAZ44" s="37"/>
      <c r="NBA44" s="37"/>
      <c r="NBB44" s="37"/>
      <c r="NBC44" s="37"/>
      <c r="NBD44" s="37"/>
      <c r="NBE44" s="37"/>
      <c r="NBF44" s="37"/>
      <c r="NBG44" s="37"/>
      <c r="NBH44" s="37"/>
      <c r="NBI44" s="37"/>
      <c r="NBJ44" s="37"/>
      <c r="NBK44" s="37"/>
      <c r="NBL44" s="37"/>
      <c r="NBM44" s="37"/>
      <c r="NBN44" s="37"/>
      <c r="NBO44" s="37"/>
      <c r="NBP44" s="37"/>
      <c r="NBQ44" s="37"/>
      <c r="NBR44" s="37"/>
      <c r="NBS44" s="37"/>
      <c r="NBT44" s="37"/>
      <c r="NBU44" s="37"/>
      <c r="NBV44" s="37"/>
      <c r="NBW44" s="37"/>
      <c r="NBX44" s="37"/>
      <c r="NBY44" s="37"/>
      <c r="NBZ44" s="37"/>
      <c r="NCA44" s="37"/>
      <c r="NCB44" s="37"/>
      <c r="NCC44" s="37"/>
      <c r="NCD44" s="37"/>
      <c r="NCE44" s="37"/>
      <c r="NCF44" s="37"/>
      <c r="NCG44" s="37"/>
      <c r="NCH44" s="37"/>
      <c r="NCI44" s="37"/>
      <c r="NCJ44" s="37"/>
      <c r="NCK44" s="37"/>
      <c r="NCL44" s="37"/>
      <c r="NCM44" s="37"/>
      <c r="NCN44" s="37"/>
      <c r="NCO44" s="37"/>
      <c r="NCP44" s="37"/>
      <c r="NCQ44" s="37"/>
      <c r="NCR44" s="37"/>
      <c r="NCS44" s="37"/>
      <c r="NCT44" s="37"/>
      <c r="NCU44" s="37"/>
      <c r="NCV44" s="37"/>
      <c r="NCW44" s="37"/>
      <c r="NCX44" s="37"/>
      <c r="NCY44" s="37"/>
      <c r="NCZ44" s="37"/>
      <c r="NDA44" s="37"/>
      <c r="NDB44" s="37"/>
      <c r="NDC44" s="37"/>
      <c r="NDD44" s="37"/>
      <c r="NDE44" s="37"/>
      <c r="NDF44" s="37"/>
      <c r="NDG44" s="37"/>
      <c r="NDH44" s="37"/>
      <c r="NDI44" s="37"/>
      <c r="NDJ44" s="37"/>
      <c r="NDK44" s="37"/>
      <c r="NDL44" s="37"/>
      <c r="NDM44" s="37"/>
      <c r="NDN44" s="37"/>
      <c r="NDO44" s="37"/>
      <c r="NDP44" s="37"/>
      <c r="NDQ44" s="37"/>
      <c r="NDR44" s="37"/>
      <c r="NDS44" s="37"/>
      <c r="NDT44" s="37"/>
      <c r="NDU44" s="37"/>
      <c r="NDV44" s="37"/>
      <c r="NDW44" s="37"/>
      <c r="NDX44" s="37"/>
      <c r="NDY44" s="37"/>
      <c r="NDZ44" s="37"/>
      <c r="NEA44" s="37"/>
      <c r="NEB44" s="37"/>
      <c r="NEC44" s="37"/>
      <c r="NED44" s="37"/>
      <c r="NEE44" s="37"/>
      <c r="NEF44" s="37"/>
      <c r="NEG44" s="37"/>
      <c r="NEH44" s="37"/>
      <c r="NEI44" s="37"/>
      <c r="NEJ44" s="37"/>
      <c r="NEK44" s="37"/>
      <c r="NEL44" s="37"/>
      <c r="NEM44" s="37"/>
      <c r="NEN44" s="37"/>
      <c r="NEO44" s="37"/>
      <c r="NEP44" s="37"/>
      <c r="NEQ44" s="37"/>
      <c r="NER44" s="37"/>
      <c r="NES44" s="37"/>
      <c r="NET44" s="37"/>
      <c r="NEU44" s="37"/>
      <c r="NEV44" s="37"/>
      <c r="NEW44" s="37"/>
      <c r="NEX44" s="37"/>
      <c r="NEY44" s="37"/>
      <c r="NEZ44" s="37"/>
      <c r="NFA44" s="37"/>
      <c r="NFB44" s="37"/>
      <c r="NFC44" s="37"/>
      <c r="NFD44" s="37"/>
      <c r="NFE44" s="37"/>
      <c r="NFF44" s="37"/>
      <c r="NFG44" s="37"/>
      <c r="NFH44" s="37"/>
      <c r="NFI44" s="37"/>
      <c r="NFJ44" s="37"/>
      <c r="NFK44" s="37"/>
      <c r="NFL44" s="37"/>
      <c r="NFM44" s="37"/>
      <c r="NFN44" s="37"/>
      <c r="NFO44" s="37"/>
      <c r="NFP44" s="37"/>
      <c r="NFQ44" s="37"/>
      <c r="NFR44" s="37"/>
      <c r="NFS44" s="37"/>
      <c r="NFT44" s="37"/>
      <c r="NFU44" s="37"/>
      <c r="NFV44" s="37"/>
      <c r="NFW44" s="37"/>
      <c r="NFX44" s="37"/>
      <c r="NFY44" s="37"/>
      <c r="NFZ44" s="37"/>
      <c r="NGA44" s="37"/>
      <c r="NGB44" s="37"/>
      <c r="NGC44" s="37"/>
      <c r="NGD44" s="37"/>
      <c r="NGE44" s="37"/>
      <c r="NGF44" s="37"/>
      <c r="NGG44" s="37"/>
      <c r="NGH44" s="37"/>
      <c r="NGI44" s="37"/>
      <c r="NGJ44" s="37"/>
      <c r="NGK44" s="37"/>
      <c r="NGL44" s="37"/>
      <c r="NGM44" s="37"/>
      <c r="NGN44" s="37"/>
      <c r="NGO44" s="37"/>
      <c r="NGP44" s="37"/>
      <c r="NGQ44" s="37"/>
      <c r="NGR44" s="37"/>
      <c r="NGS44" s="37"/>
      <c r="NGT44" s="37"/>
      <c r="NGU44" s="37"/>
      <c r="NGV44" s="37"/>
      <c r="NGW44" s="37"/>
      <c r="NGX44" s="37"/>
      <c r="NGY44" s="37"/>
      <c r="NGZ44" s="37"/>
      <c r="NHA44" s="37"/>
      <c r="NHB44" s="37"/>
      <c r="NHC44" s="37"/>
      <c r="NHD44" s="37"/>
      <c r="NHE44" s="37"/>
      <c r="NHF44" s="37"/>
      <c r="NHG44" s="37"/>
      <c r="NHH44" s="37"/>
      <c r="NHI44" s="37"/>
      <c r="NHJ44" s="37"/>
      <c r="NHK44" s="37"/>
      <c r="NHL44" s="37"/>
      <c r="NHM44" s="37"/>
      <c r="NHN44" s="37"/>
      <c r="NHO44" s="37"/>
      <c r="NHP44" s="37"/>
      <c r="NHQ44" s="37"/>
      <c r="NHR44" s="37"/>
      <c r="NHS44" s="37"/>
      <c r="NHT44" s="37"/>
      <c r="NHU44" s="37"/>
      <c r="NHV44" s="37"/>
      <c r="NHW44" s="37"/>
      <c r="NHX44" s="37"/>
      <c r="NHY44" s="37"/>
      <c r="NHZ44" s="37"/>
      <c r="NIA44" s="37"/>
      <c r="NIB44" s="37"/>
      <c r="NIC44" s="37"/>
      <c r="NID44" s="37"/>
      <c r="NIE44" s="37"/>
      <c r="NIF44" s="37"/>
      <c r="NIG44" s="37"/>
      <c r="NIH44" s="37"/>
      <c r="NII44" s="37"/>
      <c r="NIJ44" s="37"/>
      <c r="NIK44" s="37"/>
      <c r="NIL44" s="37"/>
      <c r="NIM44" s="37"/>
      <c r="NIN44" s="37"/>
      <c r="NIO44" s="37"/>
      <c r="NIP44" s="37"/>
      <c r="NIQ44" s="37"/>
      <c r="NIR44" s="37"/>
      <c r="NIS44" s="37"/>
      <c r="NIT44" s="37"/>
      <c r="NIU44" s="37"/>
      <c r="NIV44" s="37"/>
      <c r="NIW44" s="37"/>
      <c r="NIX44" s="37"/>
      <c r="NIY44" s="37"/>
      <c r="NIZ44" s="37"/>
      <c r="NJA44" s="37"/>
      <c r="NJB44" s="37"/>
      <c r="NJC44" s="37"/>
      <c r="NJD44" s="37"/>
      <c r="NJE44" s="37"/>
      <c r="NJF44" s="37"/>
      <c r="NJG44" s="37"/>
      <c r="NJH44" s="37"/>
      <c r="NJI44" s="37"/>
      <c r="NJJ44" s="37"/>
      <c r="NJK44" s="37"/>
      <c r="NJL44" s="37"/>
      <c r="NJM44" s="37"/>
      <c r="NJN44" s="37"/>
      <c r="NJO44" s="37"/>
      <c r="NJP44" s="37"/>
      <c r="NJQ44" s="37"/>
      <c r="NJR44" s="37"/>
      <c r="NJS44" s="37"/>
      <c r="NJT44" s="37"/>
      <c r="NJU44" s="37"/>
      <c r="NJV44" s="37"/>
      <c r="NJW44" s="37"/>
      <c r="NJX44" s="37"/>
      <c r="NJY44" s="37"/>
      <c r="NJZ44" s="37"/>
      <c r="NKA44" s="37"/>
      <c r="NKB44" s="37"/>
      <c r="NKC44" s="37"/>
      <c r="NKD44" s="37"/>
      <c r="NKE44" s="37"/>
      <c r="NKF44" s="37"/>
      <c r="NKG44" s="37"/>
      <c r="NKH44" s="37"/>
      <c r="NKI44" s="37"/>
      <c r="NKJ44" s="37"/>
      <c r="NKK44" s="37"/>
      <c r="NKL44" s="37"/>
      <c r="NKM44" s="37"/>
      <c r="NKN44" s="37"/>
      <c r="NKO44" s="37"/>
      <c r="NKP44" s="37"/>
      <c r="NKQ44" s="37"/>
      <c r="NKR44" s="37"/>
      <c r="NKS44" s="37"/>
      <c r="NKT44" s="37"/>
      <c r="NKU44" s="37"/>
      <c r="NKV44" s="37"/>
      <c r="NKW44" s="37"/>
      <c r="NKX44" s="37"/>
      <c r="NKY44" s="37"/>
      <c r="NKZ44" s="37"/>
      <c r="NLA44" s="37"/>
      <c r="NLB44" s="37"/>
      <c r="NLC44" s="37"/>
      <c r="NLD44" s="37"/>
      <c r="NLE44" s="37"/>
      <c r="NLF44" s="37"/>
      <c r="NLG44" s="37"/>
      <c r="NLH44" s="37"/>
      <c r="NLI44" s="37"/>
      <c r="NLJ44" s="37"/>
      <c r="NLK44" s="37"/>
      <c r="NLL44" s="37"/>
      <c r="NLM44" s="37"/>
      <c r="NLN44" s="37"/>
      <c r="NLO44" s="37"/>
      <c r="NLP44" s="37"/>
      <c r="NLQ44" s="37"/>
      <c r="NLR44" s="37"/>
      <c r="NLS44" s="37"/>
      <c r="NLT44" s="37"/>
      <c r="NLU44" s="37"/>
      <c r="NLV44" s="37"/>
      <c r="NLW44" s="37"/>
      <c r="NLX44" s="37"/>
      <c r="NLY44" s="37"/>
      <c r="NLZ44" s="37"/>
      <c r="NMA44" s="37"/>
      <c r="NMB44" s="37"/>
      <c r="NMC44" s="37"/>
      <c r="NMD44" s="37"/>
      <c r="NME44" s="37"/>
      <c r="NMF44" s="37"/>
      <c r="NMG44" s="37"/>
      <c r="NMH44" s="37"/>
      <c r="NMI44" s="37"/>
      <c r="NMJ44" s="37"/>
      <c r="NMK44" s="37"/>
      <c r="NML44" s="37"/>
      <c r="NMM44" s="37"/>
      <c r="NMN44" s="37"/>
      <c r="NMO44" s="37"/>
      <c r="NMP44" s="37"/>
      <c r="NMQ44" s="37"/>
      <c r="NMR44" s="37"/>
      <c r="NMS44" s="37"/>
      <c r="NMT44" s="37"/>
      <c r="NMU44" s="37"/>
      <c r="NMV44" s="37"/>
      <c r="NMW44" s="37"/>
      <c r="NMX44" s="37"/>
      <c r="NMY44" s="37"/>
      <c r="NMZ44" s="37"/>
      <c r="NNA44" s="37"/>
      <c r="NNB44" s="37"/>
      <c r="NNC44" s="37"/>
      <c r="NND44" s="37"/>
      <c r="NNE44" s="37"/>
      <c r="NNF44" s="37"/>
      <c r="NNG44" s="37"/>
      <c r="NNH44" s="37"/>
      <c r="NNI44" s="37"/>
      <c r="NNJ44" s="37"/>
      <c r="NNK44" s="37"/>
      <c r="NNL44" s="37"/>
      <c r="NNM44" s="37"/>
      <c r="NNN44" s="37"/>
      <c r="NNO44" s="37"/>
      <c r="NNP44" s="37"/>
      <c r="NNQ44" s="37"/>
      <c r="NNR44" s="37"/>
      <c r="NNS44" s="37"/>
      <c r="NNT44" s="37"/>
      <c r="NNU44" s="37"/>
      <c r="NNV44" s="37"/>
      <c r="NNW44" s="37"/>
      <c r="NNX44" s="37"/>
      <c r="NNY44" s="37"/>
      <c r="NNZ44" s="37"/>
      <c r="NOA44" s="37"/>
      <c r="NOB44" s="37"/>
      <c r="NOC44" s="37"/>
      <c r="NOD44" s="37"/>
      <c r="NOE44" s="37"/>
      <c r="NOF44" s="37"/>
      <c r="NOG44" s="37"/>
      <c r="NOH44" s="37"/>
      <c r="NOI44" s="37"/>
      <c r="NOJ44" s="37"/>
      <c r="NOK44" s="37"/>
      <c r="NOL44" s="37"/>
      <c r="NOM44" s="37"/>
      <c r="NON44" s="37"/>
      <c r="NOO44" s="37"/>
      <c r="NOP44" s="37"/>
      <c r="NOQ44" s="37"/>
      <c r="NOR44" s="37"/>
      <c r="NOS44" s="37"/>
      <c r="NOT44" s="37"/>
      <c r="NOU44" s="37"/>
      <c r="NOV44" s="37"/>
      <c r="NOW44" s="37"/>
      <c r="NOX44" s="37"/>
      <c r="NOY44" s="37"/>
      <c r="NOZ44" s="37"/>
      <c r="NPA44" s="37"/>
      <c r="NPB44" s="37"/>
      <c r="NPC44" s="37"/>
      <c r="NPD44" s="37"/>
      <c r="NPE44" s="37"/>
      <c r="NPF44" s="37"/>
      <c r="NPG44" s="37"/>
      <c r="NPH44" s="37"/>
      <c r="NPI44" s="37"/>
      <c r="NPJ44" s="37"/>
      <c r="NPK44" s="37"/>
      <c r="NPL44" s="37"/>
      <c r="NPM44" s="37"/>
      <c r="NPN44" s="37"/>
      <c r="NPO44" s="37"/>
      <c r="NPP44" s="37"/>
      <c r="NPQ44" s="37"/>
      <c r="NPR44" s="37"/>
      <c r="NPS44" s="37"/>
      <c r="NPT44" s="37"/>
      <c r="NPU44" s="37"/>
      <c r="NPV44" s="37"/>
      <c r="NPW44" s="37"/>
      <c r="NPX44" s="37"/>
      <c r="NPY44" s="37"/>
      <c r="NPZ44" s="37"/>
      <c r="NQA44" s="37"/>
      <c r="NQB44" s="37"/>
      <c r="NQC44" s="37"/>
      <c r="NQD44" s="37"/>
      <c r="NQE44" s="37"/>
      <c r="NQF44" s="37"/>
      <c r="NQG44" s="37"/>
      <c r="NQH44" s="37"/>
      <c r="NQI44" s="37"/>
      <c r="NQJ44" s="37"/>
      <c r="NQK44" s="37"/>
      <c r="NQL44" s="37"/>
      <c r="NQM44" s="37"/>
      <c r="NQN44" s="37"/>
      <c r="NQO44" s="37"/>
      <c r="NQP44" s="37"/>
      <c r="NQQ44" s="37"/>
      <c r="NQR44" s="37"/>
      <c r="NQS44" s="37"/>
      <c r="NQT44" s="37"/>
      <c r="NQU44" s="37"/>
      <c r="NQV44" s="37"/>
      <c r="NQW44" s="37"/>
      <c r="NQX44" s="37"/>
      <c r="NQY44" s="37"/>
      <c r="NQZ44" s="37"/>
      <c r="NRA44" s="37"/>
      <c r="NRB44" s="37"/>
      <c r="NRC44" s="37"/>
      <c r="NRD44" s="37"/>
      <c r="NRE44" s="37"/>
      <c r="NRF44" s="37"/>
      <c r="NRG44" s="37"/>
      <c r="NRH44" s="37"/>
      <c r="NRI44" s="37"/>
      <c r="NRJ44" s="37"/>
      <c r="NRK44" s="37"/>
      <c r="NRL44" s="37"/>
      <c r="NRM44" s="37"/>
      <c r="NRN44" s="37"/>
      <c r="NRO44" s="37"/>
      <c r="NRP44" s="37"/>
      <c r="NRQ44" s="37"/>
      <c r="NRR44" s="37"/>
      <c r="NRS44" s="37"/>
      <c r="NRT44" s="37"/>
      <c r="NRU44" s="37"/>
      <c r="NRV44" s="37"/>
      <c r="NRW44" s="37"/>
      <c r="NRX44" s="37"/>
      <c r="NRY44" s="37"/>
      <c r="NRZ44" s="37"/>
      <c r="NSA44" s="37"/>
      <c r="NSB44" s="37"/>
      <c r="NSC44" s="37"/>
      <c r="NSD44" s="37"/>
      <c r="NSE44" s="37"/>
      <c r="NSF44" s="37"/>
      <c r="NSG44" s="37"/>
      <c r="NSH44" s="37"/>
      <c r="NSI44" s="37"/>
      <c r="NSJ44" s="37"/>
      <c r="NSK44" s="37"/>
      <c r="NSL44" s="37"/>
      <c r="NSM44" s="37"/>
      <c r="NSN44" s="37"/>
      <c r="NSO44" s="37"/>
      <c r="NSP44" s="37"/>
      <c r="NSQ44" s="37"/>
      <c r="NSR44" s="37"/>
      <c r="NSS44" s="37"/>
      <c r="NST44" s="37"/>
      <c r="NSU44" s="37"/>
      <c r="NSV44" s="37"/>
      <c r="NSW44" s="37"/>
      <c r="NSX44" s="37"/>
      <c r="NSY44" s="37"/>
      <c r="NSZ44" s="37"/>
      <c r="NTA44" s="37"/>
      <c r="NTB44" s="37"/>
      <c r="NTC44" s="37"/>
      <c r="NTD44" s="37"/>
      <c r="NTE44" s="37"/>
      <c r="NTF44" s="37"/>
      <c r="NTG44" s="37"/>
      <c r="NTH44" s="37"/>
      <c r="NTI44" s="37"/>
      <c r="NTJ44" s="37"/>
      <c r="NTK44" s="37"/>
      <c r="NTL44" s="37"/>
      <c r="NTM44" s="37"/>
      <c r="NTN44" s="37"/>
      <c r="NTO44" s="37"/>
      <c r="NTP44" s="37"/>
      <c r="NTQ44" s="37"/>
      <c r="NTR44" s="37"/>
      <c r="NTS44" s="37"/>
      <c r="NTT44" s="37"/>
      <c r="NTU44" s="37"/>
      <c r="NTV44" s="37"/>
      <c r="NTW44" s="37"/>
      <c r="NTX44" s="37"/>
      <c r="NTY44" s="37"/>
      <c r="NTZ44" s="37"/>
      <c r="NUA44" s="37"/>
      <c r="NUB44" s="37"/>
      <c r="NUC44" s="37"/>
      <c r="NUD44" s="37"/>
      <c r="NUE44" s="37"/>
      <c r="NUF44" s="37"/>
      <c r="NUG44" s="37"/>
      <c r="NUH44" s="37"/>
      <c r="NUI44" s="37"/>
      <c r="NUJ44" s="37"/>
      <c r="NUK44" s="37"/>
      <c r="NUL44" s="37"/>
      <c r="NUM44" s="37"/>
      <c r="NUN44" s="37"/>
      <c r="NUO44" s="37"/>
      <c r="NUP44" s="37"/>
      <c r="NUQ44" s="37"/>
      <c r="NUR44" s="37"/>
      <c r="NUS44" s="37"/>
      <c r="NUT44" s="37"/>
      <c r="NUU44" s="37"/>
      <c r="NUV44" s="37"/>
      <c r="NUW44" s="37"/>
      <c r="NUX44" s="37"/>
      <c r="NUY44" s="37"/>
      <c r="NUZ44" s="37"/>
      <c r="NVA44" s="37"/>
      <c r="NVB44" s="37"/>
      <c r="NVC44" s="37"/>
      <c r="NVD44" s="37"/>
      <c r="NVE44" s="37"/>
      <c r="NVF44" s="37"/>
      <c r="NVG44" s="37"/>
      <c r="NVH44" s="37"/>
      <c r="NVI44" s="37"/>
      <c r="NVJ44" s="37"/>
      <c r="NVK44" s="37"/>
      <c r="NVL44" s="37"/>
      <c r="NVM44" s="37"/>
      <c r="NVN44" s="37"/>
      <c r="NVO44" s="37"/>
      <c r="NVP44" s="37"/>
      <c r="NVQ44" s="37"/>
      <c r="NVR44" s="37"/>
      <c r="NVS44" s="37"/>
      <c r="NVT44" s="37"/>
      <c r="NVU44" s="37"/>
      <c r="NVV44" s="37"/>
      <c r="NVW44" s="37"/>
      <c r="NVX44" s="37"/>
      <c r="NVY44" s="37"/>
      <c r="NVZ44" s="37"/>
      <c r="NWA44" s="37"/>
      <c r="NWB44" s="37"/>
      <c r="NWC44" s="37"/>
      <c r="NWD44" s="37"/>
      <c r="NWE44" s="37"/>
      <c r="NWF44" s="37"/>
      <c r="NWG44" s="37"/>
      <c r="NWH44" s="37"/>
      <c r="NWI44" s="37"/>
      <c r="NWJ44" s="37"/>
      <c r="NWK44" s="37"/>
      <c r="NWL44" s="37"/>
      <c r="NWM44" s="37"/>
      <c r="NWN44" s="37"/>
      <c r="NWO44" s="37"/>
      <c r="NWP44" s="37"/>
      <c r="NWQ44" s="37"/>
      <c r="NWR44" s="37"/>
      <c r="NWS44" s="37"/>
      <c r="NWT44" s="37"/>
      <c r="NWU44" s="37"/>
      <c r="NWV44" s="37"/>
      <c r="NWW44" s="37"/>
      <c r="NWX44" s="37"/>
      <c r="NWY44" s="37"/>
      <c r="NWZ44" s="37"/>
      <c r="NXA44" s="37"/>
      <c r="NXB44" s="37"/>
      <c r="NXC44" s="37"/>
      <c r="NXD44" s="37"/>
      <c r="NXE44" s="37"/>
      <c r="NXF44" s="37"/>
      <c r="NXG44" s="37"/>
      <c r="NXH44" s="37"/>
      <c r="NXI44" s="37"/>
      <c r="NXJ44" s="37"/>
      <c r="NXK44" s="37"/>
      <c r="NXL44" s="37"/>
      <c r="NXM44" s="37"/>
      <c r="NXN44" s="37"/>
      <c r="NXO44" s="37"/>
      <c r="NXP44" s="37"/>
      <c r="NXQ44" s="37"/>
      <c r="NXR44" s="37"/>
      <c r="NXS44" s="37"/>
      <c r="NXT44" s="37"/>
      <c r="NXU44" s="37"/>
      <c r="NXV44" s="37"/>
      <c r="NXW44" s="37"/>
      <c r="NXX44" s="37"/>
      <c r="NXY44" s="37"/>
      <c r="NXZ44" s="37"/>
      <c r="NYA44" s="37"/>
      <c r="NYB44" s="37"/>
      <c r="NYC44" s="37"/>
      <c r="NYD44" s="37"/>
      <c r="NYE44" s="37"/>
      <c r="NYF44" s="37"/>
      <c r="NYG44" s="37"/>
      <c r="NYH44" s="37"/>
      <c r="NYI44" s="37"/>
      <c r="NYJ44" s="37"/>
      <c r="NYK44" s="37"/>
      <c r="NYL44" s="37"/>
      <c r="NYM44" s="37"/>
      <c r="NYN44" s="37"/>
      <c r="NYO44" s="37"/>
      <c r="NYP44" s="37"/>
      <c r="NYQ44" s="37"/>
      <c r="NYR44" s="37"/>
      <c r="NYS44" s="37"/>
      <c r="NYT44" s="37"/>
      <c r="NYU44" s="37"/>
      <c r="NYV44" s="37"/>
      <c r="NYW44" s="37"/>
      <c r="NYX44" s="37"/>
      <c r="NYY44" s="37"/>
      <c r="NYZ44" s="37"/>
      <c r="NZA44" s="37"/>
      <c r="NZB44" s="37"/>
      <c r="NZC44" s="37"/>
      <c r="NZD44" s="37"/>
      <c r="NZE44" s="37"/>
      <c r="NZF44" s="37"/>
      <c r="NZG44" s="37"/>
      <c r="NZH44" s="37"/>
      <c r="NZI44" s="37"/>
      <c r="NZJ44" s="37"/>
      <c r="NZK44" s="37"/>
      <c r="NZL44" s="37"/>
      <c r="NZM44" s="37"/>
      <c r="NZN44" s="37"/>
      <c r="NZO44" s="37"/>
      <c r="NZP44" s="37"/>
      <c r="NZQ44" s="37"/>
      <c r="NZR44" s="37"/>
      <c r="NZS44" s="37"/>
      <c r="NZT44" s="37"/>
      <c r="NZU44" s="37"/>
      <c r="NZV44" s="37"/>
      <c r="NZW44" s="37"/>
      <c r="NZX44" s="37"/>
      <c r="NZY44" s="37"/>
      <c r="NZZ44" s="37"/>
      <c r="OAA44" s="37"/>
      <c r="OAB44" s="37"/>
      <c r="OAC44" s="37"/>
      <c r="OAD44" s="37"/>
      <c r="OAE44" s="37"/>
      <c r="OAF44" s="37"/>
      <c r="OAG44" s="37"/>
      <c r="OAH44" s="37"/>
      <c r="OAI44" s="37"/>
      <c r="OAJ44" s="37"/>
      <c r="OAK44" s="37"/>
      <c r="OAL44" s="37"/>
      <c r="OAM44" s="37"/>
      <c r="OAN44" s="37"/>
      <c r="OAO44" s="37"/>
      <c r="OAP44" s="37"/>
      <c r="OAQ44" s="37"/>
      <c r="OAR44" s="37"/>
      <c r="OAS44" s="37"/>
      <c r="OAT44" s="37"/>
      <c r="OAU44" s="37"/>
      <c r="OAV44" s="37"/>
      <c r="OAW44" s="37"/>
      <c r="OAX44" s="37"/>
      <c r="OAY44" s="37"/>
      <c r="OAZ44" s="37"/>
      <c r="OBA44" s="37"/>
      <c r="OBB44" s="37"/>
      <c r="OBC44" s="37"/>
      <c r="OBD44" s="37"/>
      <c r="OBE44" s="37"/>
      <c r="OBF44" s="37"/>
      <c r="OBG44" s="37"/>
      <c r="OBH44" s="37"/>
      <c r="OBI44" s="37"/>
      <c r="OBJ44" s="37"/>
      <c r="OBK44" s="37"/>
      <c r="OBL44" s="37"/>
      <c r="OBM44" s="37"/>
      <c r="OBN44" s="37"/>
      <c r="OBO44" s="37"/>
      <c r="OBP44" s="37"/>
      <c r="OBQ44" s="37"/>
      <c r="OBR44" s="37"/>
      <c r="OBS44" s="37"/>
      <c r="OBT44" s="37"/>
      <c r="OBU44" s="37"/>
      <c r="OBV44" s="37"/>
      <c r="OBW44" s="37"/>
      <c r="OBX44" s="37"/>
      <c r="OBY44" s="37"/>
      <c r="OBZ44" s="37"/>
      <c r="OCA44" s="37"/>
      <c r="OCB44" s="37"/>
      <c r="OCC44" s="37"/>
      <c r="OCD44" s="37"/>
      <c r="OCE44" s="37"/>
      <c r="OCF44" s="37"/>
      <c r="OCG44" s="37"/>
      <c r="OCH44" s="37"/>
      <c r="OCI44" s="37"/>
      <c r="OCJ44" s="37"/>
      <c r="OCK44" s="37"/>
      <c r="OCL44" s="37"/>
      <c r="OCM44" s="37"/>
      <c r="OCN44" s="37"/>
      <c r="OCO44" s="37"/>
      <c r="OCP44" s="37"/>
      <c r="OCQ44" s="37"/>
      <c r="OCR44" s="37"/>
      <c r="OCS44" s="37"/>
      <c r="OCT44" s="37"/>
      <c r="OCU44" s="37"/>
      <c r="OCV44" s="37"/>
      <c r="OCW44" s="37"/>
      <c r="OCX44" s="37"/>
      <c r="OCY44" s="37"/>
      <c r="OCZ44" s="37"/>
      <c r="ODA44" s="37"/>
      <c r="ODB44" s="37"/>
      <c r="ODC44" s="37"/>
      <c r="ODD44" s="37"/>
      <c r="ODE44" s="37"/>
      <c r="ODF44" s="37"/>
      <c r="ODG44" s="37"/>
      <c r="ODH44" s="37"/>
      <c r="ODI44" s="37"/>
      <c r="ODJ44" s="37"/>
      <c r="ODK44" s="37"/>
      <c r="ODL44" s="37"/>
      <c r="ODM44" s="37"/>
      <c r="ODN44" s="37"/>
      <c r="ODO44" s="37"/>
      <c r="ODP44" s="37"/>
      <c r="ODQ44" s="37"/>
      <c r="ODR44" s="37"/>
      <c r="ODS44" s="37"/>
      <c r="ODT44" s="37"/>
      <c r="ODU44" s="37"/>
      <c r="ODV44" s="37"/>
      <c r="ODW44" s="37"/>
      <c r="ODX44" s="37"/>
      <c r="ODY44" s="37"/>
      <c r="ODZ44" s="37"/>
      <c r="OEA44" s="37"/>
      <c r="OEB44" s="37"/>
      <c r="OEC44" s="37"/>
      <c r="OED44" s="37"/>
      <c r="OEE44" s="37"/>
      <c r="OEF44" s="37"/>
      <c r="OEG44" s="37"/>
      <c r="OEH44" s="37"/>
      <c r="OEI44" s="37"/>
      <c r="OEJ44" s="37"/>
      <c r="OEK44" s="37"/>
      <c r="OEL44" s="37"/>
      <c r="OEM44" s="37"/>
      <c r="OEN44" s="37"/>
      <c r="OEO44" s="37"/>
      <c r="OEP44" s="37"/>
      <c r="OEQ44" s="37"/>
      <c r="OER44" s="37"/>
      <c r="OES44" s="37"/>
      <c r="OET44" s="37"/>
      <c r="OEU44" s="37"/>
      <c r="OEV44" s="37"/>
      <c r="OEW44" s="37"/>
      <c r="OEX44" s="37"/>
      <c r="OEY44" s="37"/>
      <c r="OEZ44" s="37"/>
      <c r="OFA44" s="37"/>
      <c r="OFB44" s="37"/>
      <c r="OFC44" s="37"/>
      <c r="OFD44" s="37"/>
      <c r="OFE44" s="37"/>
      <c r="OFF44" s="37"/>
      <c r="OFG44" s="37"/>
      <c r="OFH44" s="37"/>
      <c r="OFI44" s="37"/>
      <c r="OFJ44" s="37"/>
      <c r="OFK44" s="37"/>
      <c r="OFL44" s="37"/>
      <c r="OFM44" s="37"/>
      <c r="OFN44" s="37"/>
      <c r="OFO44" s="37"/>
      <c r="OFP44" s="37"/>
      <c r="OFQ44" s="37"/>
      <c r="OFR44" s="37"/>
      <c r="OFS44" s="37"/>
      <c r="OFT44" s="37"/>
      <c r="OFU44" s="37"/>
      <c r="OFV44" s="37"/>
      <c r="OFW44" s="37"/>
      <c r="OFX44" s="37"/>
      <c r="OFY44" s="37"/>
      <c r="OFZ44" s="37"/>
      <c r="OGA44" s="37"/>
      <c r="OGB44" s="37"/>
      <c r="OGC44" s="37"/>
      <c r="OGD44" s="37"/>
      <c r="OGE44" s="37"/>
      <c r="OGF44" s="37"/>
      <c r="OGG44" s="37"/>
      <c r="OGH44" s="37"/>
      <c r="OGI44" s="37"/>
      <c r="OGJ44" s="37"/>
      <c r="OGK44" s="37"/>
      <c r="OGL44" s="37"/>
      <c r="OGM44" s="37"/>
      <c r="OGN44" s="37"/>
      <c r="OGO44" s="37"/>
      <c r="OGP44" s="37"/>
      <c r="OGQ44" s="37"/>
      <c r="OGR44" s="37"/>
      <c r="OGS44" s="37"/>
      <c r="OGT44" s="37"/>
      <c r="OGU44" s="37"/>
      <c r="OGV44" s="37"/>
      <c r="OGW44" s="37"/>
      <c r="OGX44" s="37"/>
      <c r="OGY44" s="37"/>
      <c r="OGZ44" s="37"/>
      <c r="OHA44" s="37"/>
      <c r="OHB44" s="37"/>
      <c r="OHC44" s="37"/>
      <c r="OHD44" s="37"/>
      <c r="OHE44" s="37"/>
      <c r="OHF44" s="37"/>
      <c r="OHG44" s="37"/>
      <c r="OHH44" s="37"/>
      <c r="OHI44" s="37"/>
      <c r="OHJ44" s="37"/>
      <c r="OHK44" s="37"/>
      <c r="OHL44" s="37"/>
      <c r="OHM44" s="37"/>
      <c r="OHN44" s="37"/>
      <c r="OHO44" s="37"/>
      <c r="OHP44" s="37"/>
      <c r="OHQ44" s="37"/>
      <c r="OHR44" s="37"/>
      <c r="OHS44" s="37"/>
      <c r="OHT44" s="37"/>
      <c r="OHU44" s="37"/>
      <c r="OHV44" s="37"/>
      <c r="OHW44" s="37"/>
      <c r="OHX44" s="37"/>
      <c r="OHY44" s="37"/>
      <c r="OHZ44" s="37"/>
      <c r="OIA44" s="37"/>
      <c r="OIB44" s="37"/>
      <c r="OIC44" s="37"/>
      <c r="OID44" s="37"/>
      <c r="OIE44" s="37"/>
      <c r="OIF44" s="37"/>
      <c r="OIG44" s="37"/>
      <c r="OIH44" s="37"/>
      <c r="OII44" s="37"/>
      <c r="OIJ44" s="37"/>
      <c r="OIK44" s="37"/>
      <c r="OIL44" s="37"/>
      <c r="OIM44" s="37"/>
      <c r="OIN44" s="37"/>
      <c r="OIO44" s="37"/>
      <c r="OIP44" s="37"/>
      <c r="OIQ44" s="37"/>
      <c r="OIR44" s="37"/>
      <c r="OIS44" s="37"/>
      <c r="OIT44" s="37"/>
      <c r="OIU44" s="37"/>
      <c r="OIV44" s="37"/>
      <c r="OIW44" s="37"/>
      <c r="OIX44" s="37"/>
      <c r="OIY44" s="37"/>
      <c r="OIZ44" s="37"/>
      <c r="OJA44" s="37"/>
      <c r="OJB44" s="37"/>
      <c r="OJC44" s="37"/>
      <c r="OJD44" s="37"/>
      <c r="OJE44" s="37"/>
      <c r="OJF44" s="37"/>
      <c r="OJG44" s="37"/>
      <c r="OJH44" s="37"/>
      <c r="OJI44" s="37"/>
      <c r="OJJ44" s="37"/>
      <c r="OJK44" s="37"/>
      <c r="OJL44" s="37"/>
      <c r="OJM44" s="37"/>
      <c r="OJN44" s="37"/>
      <c r="OJO44" s="37"/>
      <c r="OJP44" s="37"/>
      <c r="OJQ44" s="37"/>
      <c r="OJR44" s="37"/>
      <c r="OJS44" s="37"/>
      <c r="OJT44" s="37"/>
      <c r="OJU44" s="37"/>
      <c r="OJV44" s="37"/>
      <c r="OJW44" s="37"/>
      <c r="OJX44" s="37"/>
      <c r="OJY44" s="37"/>
      <c r="OJZ44" s="37"/>
      <c r="OKA44" s="37"/>
      <c r="OKB44" s="37"/>
      <c r="OKC44" s="37"/>
      <c r="OKD44" s="37"/>
      <c r="OKE44" s="37"/>
      <c r="OKF44" s="37"/>
      <c r="OKG44" s="37"/>
      <c r="OKH44" s="37"/>
      <c r="OKI44" s="37"/>
      <c r="OKJ44" s="37"/>
      <c r="OKK44" s="37"/>
      <c r="OKL44" s="37"/>
      <c r="OKM44" s="37"/>
      <c r="OKN44" s="37"/>
      <c r="OKO44" s="37"/>
      <c r="OKP44" s="37"/>
      <c r="OKQ44" s="37"/>
      <c r="OKR44" s="37"/>
      <c r="OKS44" s="37"/>
      <c r="OKT44" s="37"/>
      <c r="OKU44" s="37"/>
      <c r="OKV44" s="37"/>
      <c r="OKW44" s="37"/>
      <c r="OKX44" s="37"/>
      <c r="OKY44" s="37"/>
      <c r="OKZ44" s="37"/>
      <c r="OLA44" s="37"/>
      <c r="OLB44" s="37"/>
      <c r="OLC44" s="37"/>
      <c r="OLD44" s="37"/>
      <c r="OLE44" s="37"/>
      <c r="OLF44" s="37"/>
      <c r="OLG44" s="37"/>
      <c r="OLH44" s="37"/>
      <c r="OLI44" s="37"/>
      <c r="OLJ44" s="37"/>
      <c r="OLK44" s="37"/>
      <c r="OLL44" s="37"/>
      <c r="OLM44" s="37"/>
      <c r="OLN44" s="37"/>
      <c r="OLO44" s="37"/>
      <c r="OLP44" s="37"/>
      <c r="OLQ44" s="37"/>
      <c r="OLR44" s="37"/>
      <c r="OLS44" s="37"/>
      <c r="OLT44" s="37"/>
      <c r="OLU44" s="37"/>
      <c r="OLV44" s="37"/>
      <c r="OLW44" s="37"/>
      <c r="OLX44" s="37"/>
      <c r="OLY44" s="37"/>
      <c r="OLZ44" s="37"/>
      <c r="OMA44" s="37"/>
      <c r="OMB44" s="37"/>
      <c r="OMC44" s="37"/>
      <c r="OMD44" s="37"/>
      <c r="OME44" s="37"/>
      <c r="OMF44" s="37"/>
      <c r="OMG44" s="37"/>
      <c r="OMH44" s="37"/>
      <c r="OMI44" s="37"/>
      <c r="OMJ44" s="37"/>
      <c r="OMK44" s="37"/>
      <c r="OML44" s="37"/>
      <c r="OMM44" s="37"/>
      <c r="OMN44" s="37"/>
      <c r="OMO44" s="37"/>
      <c r="OMP44" s="37"/>
      <c r="OMQ44" s="37"/>
      <c r="OMR44" s="37"/>
      <c r="OMS44" s="37"/>
      <c r="OMT44" s="37"/>
      <c r="OMU44" s="37"/>
      <c r="OMV44" s="37"/>
      <c r="OMW44" s="37"/>
      <c r="OMX44" s="37"/>
      <c r="OMY44" s="37"/>
      <c r="OMZ44" s="37"/>
      <c r="ONA44" s="37"/>
      <c r="ONB44" s="37"/>
      <c r="ONC44" s="37"/>
      <c r="OND44" s="37"/>
      <c r="ONE44" s="37"/>
      <c r="ONF44" s="37"/>
      <c r="ONG44" s="37"/>
      <c r="ONH44" s="37"/>
      <c r="ONI44" s="37"/>
      <c r="ONJ44" s="37"/>
      <c r="ONK44" s="37"/>
      <c r="ONL44" s="37"/>
      <c r="ONM44" s="37"/>
      <c r="ONN44" s="37"/>
      <c r="ONO44" s="37"/>
      <c r="ONP44" s="37"/>
      <c r="ONQ44" s="37"/>
      <c r="ONR44" s="37"/>
      <c r="ONS44" s="37"/>
      <c r="ONT44" s="37"/>
      <c r="ONU44" s="37"/>
      <c r="ONV44" s="37"/>
      <c r="ONW44" s="37"/>
      <c r="ONX44" s="37"/>
      <c r="ONY44" s="37"/>
      <c r="ONZ44" s="37"/>
      <c r="OOA44" s="37"/>
      <c r="OOB44" s="37"/>
      <c r="OOC44" s="37"/>
      <c r="OOD44" s="37"/>
      <c r="OOE44" s="37"/>
      <c r="OOF44" s="37"/>
      <c r="OOG44" s="37"/>
      <c r="OOH44" s="37"/>
      <c r="OOI44" s="37"/>
      <c r="OOJ44" s="37"/>
      <c r="OOK44" s="37"/>
      <c r="OOL44" s="37"/>
      <c r="OOM44" s="37"/>
      <c r="OON44" s="37"/>
      <c r="OOO44" s="37"/>
      <c r="OOP44" s="37"/>
      <c r="OOQ44" s="37"/>
      <c r="OOR44" s="37"/>
      <c r="OOS44" s="37"/>
      <c r="OOT44" s="37"/>
      <c r="OOU44" s="37"/>
      <c r="OOV44" s="37"/>
      <c r="OOW44" s="37"/>
      <c r="OOX44" s="37"/>
      <c r="OOY44" s="37"/>
      <c r="OOZ44" s="37"/>
      <c r="OPA44" s="37"/>
      <c r="OPB44" s="37"/>
      <c r="OPC44" s="37"/>
      <c r="OPD44" s="37"/>
      <c r="OPE44" s="37"/>
      <c r="OPF44" s="37"/>
      <c r="OPG44" s="37"/>
      <c r="OPH44" s="37"/>
      <c r="OPI44" s="37"/>
      <c r="OPJ44" s="37"/>
      <c r="OPK44" s="37"/>
      <c r="OPL44" s="37"/>
      <c r="OPM44" s="37"/>
      <c r="OPN44" s="37"/>
      <c r="OPO44" s="37"/>
      <c r="OPP44" s="37"/>
      <c r="OPQ44" s="37"/>
      <c r="OPR44" s="37"/>
      <c r="OPS44" s="37"/>
      <c r="OPT44" s="37"/>
      <c r="OPU44" s="37"/>
      <c r="OPV44" s="37"/>
      <c r="OPW44" s="37"/>
      <c r="OPX44" s="37"/>
      <c r="OPY44" s="37"/>
      <c r="OPZ44" s="37"/>
      <c r="OQA44" s="37"/>
      <c r="OQB44" s="37"/>
      <c r="OQC44" s="37"/>
      <c r="OQD44" s="37"/>
      <c r="OQE44" s="37"/>
      <c r="OQF44" s="37"/>
      <c r="OQG44" s="37"/>
      <c r="OQH44" s="37"/>
      <c r="OQI44" s="37"/>
      <c r="OQJ44" s="37"/>
      <c r="OQK44" s="37"/>
      <c r="OQL44" s="37"/>
      <c r="OQM44" s="37"/>
      <c r="OQN44" s="37"/>
      <c r="OQO44" s="37"/>
      <c r="OQP44" s="37"/>
      <c r="OQQ44" s="37"/>
      <c r="OQR44" s="37"/>
      <c r="OQS44" s="37"/>
      <c r="OQT44" s="37"/>
      <c r="OQU44" s="37"/>
      <c r="OQV44" s="37"/>
      <c r="OQW44" s="37"/>
      <c r="OQX44" s="37"/>
      <c r="OQY44" s="37"/>
      <c r="OQZ44" s="37"/>
      <c r="ORA44" s="37"/>
      <c r="ORB44" s="37"/>
      <c r="ORC44" s="37"/>
      <c r="ORD44" s="37"/>
      <c r="ORE44" s="37"/>
      <c r="ORF44" s="37"/>
      <c r="ORG44" s="37"/>
      <c r="ORH44" s="37"/>
      <c r="ORI44" s="37"/>
      <c r="ORJ44" s="37"/>
      <c r="ORK44" s="37"/>
      <c r="ORL44" s="37"/>
      <c r="ORM44" s="37"/>
      <c r="ORN44" s="37"/>
      <c r="ORO44" s="37"/>
      <c r="ORP44" s="37"/>
      <c r="ORQ44" s="37"/>
      <c r="ORR44" s="37"/>
      <c r="ORS44" s="37"/>
      <c r="ORT44" s="37"/>
      <c r="ORU44" s="37"/>
      <c r="ORV44" s="37"/>
      <c r="ORW44" s="37"/>
      <c r="ORX44" s="37"/>
      <c r="ORY44" s="37"/>
      <c r="ORZ44" s="37"/>
      <c r="OSA44" s="37"/>
      <c r="OSB44" s="37"/>
      <c r="OSC44" s="37"/>
      <c r="OSD44" s="37"/>
      <c r="OSE44" s="37"/>
      <c r="OSF44" s="37"/>
      <c r="OSG44" s="37"/>
      <c r="OSH44" s="37"/>
      <c r="OSI44" s="37"/>
      <c r="OSJ44" s="37"/>
      <c r="OSK44" s="37"/>
      <c r="OSL44" s="37"/>
      <c r="OSM44" s="37"/>
      <c r="OSN44" s="37"/>
      <c r="OSO44" s="37"/>
      <c r="OSP44" s="37"/>
      <c r="OSQ44" s="37"/>
      <c r="OSR44" s="37"/>
      <c r="OSS44" s="37"/>
      <c r="OST44" s="37"/>
      <c r="OSU44" s="37"/>
      <c r="OSV44" s="37"/>
      <c r="OSW44" s="37"/>
      <c r="OSX44" s="37"/>
      <c r="OSY44" s="37"/>
      <c r="OSZ44" s="37"/>
      <c r="OTA44" s="37"/>
      <c r="OTB44" s="37"/>
      <c r="OTC44" s="37"/>
      <c r="OTD44" s="37"/>
      <c r="OTE44" s="37"/>
      <c r="OTF44" s="37"/>
      <c r="OTG44" s="37"/>
      <c r="OTH44" s="37"/>
      <c r="OTI44" s="37"/>
      <c r="OTJ44" s="37"/>
      <c r="OTK44" s="37"/>
      <c r="OTL44" s="37"/>
      <c r="OTM44" s="37"/>
      <c r="OTN44" s="37"/>
      <c r="OTO44" s="37"/>
      <c r="OTP44" s="37"/>
      <c r="OTQ44" s="37"/>
      <c r="OTR44" s="37"/>
      <c r="OTS44" s="37"/>
      <c r="OTT44" s="37"/>
      <c r="OTU44" s="37"/>
      <c r="OTV44" s="37"/>
      <c r="OTW44" s="37"/>
      <c r="OTX44" s="37"/>
      <c r="OTY44" s="37"/>
      <c r="OTZ44" s="37"/>
      <c r="OUA44" s="37"/>
      <c r="OUB44" s="37"/>
      <c r="OUC44" s="37"/>
      <c r="OUD44" s="37"/>
      <c r="OUE44" s="37"/>
      <c r="OUF44" s="37"/>
      <c r="OUG44" s="37"/>
      <c r="OUH44" s="37"/>
      <c r="OUI44" s="37"/>
      <c r="OUJ44" s="37"/>
      <c r="OUK44" s="37"/>
      <c r="OUL44" s="37"/>
      <c r="OUM44" s="37"/>
      <c r="OUN44" s="37"/>
      <c r="OUO44" s="37"/>
      <c r="OUP44" s="37"/>
      <c r="OUQ44" s="37"/>
      <c r="OUR44" s="37"/>
      <c r="OUS44" s="37"/>
      <c r="OUT44" s="37"/>
      <c r="OUU44" s="37"/>
      <c r="OUV44" s="37"/>
      <c r="OUW44" s="37"/>
      <c r="OUX44" s="37"/>
      <c r="OUY44" s="37"/>
      <c r="OUZ44" s="37"/>
      <c r="OVA44" s="37"/>
      <c r="OVB44" s="37"/>
      <c r="OVC44" s="37"/>
      <c r="OVD44" s="37"/>
      <c r="OVE44" s="37"/>
      <c r="OVF44" s="37"/>
      <c r="OVG44" s="37"/>
      <c r="OVH44" s="37"/>
      <c r="OVI44" s="37"/>
      <c r="OVJ44" s="37"/>
      <c r="OVK44" s="37"/>
      <c r="OVL44" s="37"/>
      <c r="OVM44" s="37"/>
      <c r="OVN44" s="37"/>
      <c r="OVO44" s="37"/>
      <c r="OVP44" s="37"/>
      <c r="OVQ44" s="37"/>
      <c r="OVR44" s="37"/>
      <c r="OVS44" s="37"/>
      <c r="OVT44" s="37"/>
      <c r="OVU44" s="37"/>
      <c r="OVV44" s="37"/>
      <c r="OVW44" s="37"/>
      <c r="OVX44" s="37"/>
      <c r="OVY44" s="37"/>
      <c r="OVZ44" s="37"/>
      <c r="OWA44" s="37"/>
      <c r="OWB44" s="37"/>
      <c r="OWC44" s="37"/>
      <c r="OWD44" s="37"/>
      <c r="OWE44" s="37"/>
      <c r="OWF44" s="37"/>
      <c r="OWG44" s="37"/>
      <c r="OWH44" s="37"/>
      <c r="OWI44" s="37"/>
      <c r="OWJ44" s="37"/>
      <c r="OWK44" s="37"/>
      <c r="OWL44" s="37"/>
      <c r="OWM44" s="37"/>
      <c r="OWN44" s="37"/>
      <c r="OWO44" s="37"/>
      <c r="OWP44" s="37"/>
      <c r="OWQ44" s="37"/>
      <c r="OWR44" s="37"/>
      <c r="OWS44" s="37"/>
      <c r="OWT44" s="37"/>
      <c r="OWU44" s="37"/>
      <c r="OWV44" s="37"/>
      <c r="OWW44" s="37"/>
      <c r="OWX44" s="37"/>
      <c r="OWY44" s="37"/>
      <c r="OWZ44" s="37"/>
      <c r="OXA44" s="37"/>
      <c r="OXB44" s="37"/>
      <c r="OXC44" s="37"/>
      <c r="OXD44" s="37"/>
      <c r="OXE44" s="37"/>
      <c r="OXF44" s="37"/>
      <c r="OXG44" s="37"/>
      <c r="OXH44" s="37"/>
      <c r="OXI44" s="37"/>
      <c r="OXJ44" s="37"/>
      <c r="OXK44" s="37"/>
      <c r="OXL44" s="37"/>
      <c r="OXM44" s="37"/>
      <c r="OXN44" s="37"/>
      <c r="OXO44" s="37"/>
      <c r="OXP44" s="37"/>
      <c r="OXQ44" s="37"/>
      <c r="OXR44" s="37"/>
      <c r="OXS44" s="37"/>
      <c r="OXT44" s="37"/>
      <c r="OXU44" s="37"/>
      <c r="OXV44" s="37"/>
      <c r="OXW44" s="37"/>
      <c r="OXX44" s="37"/>
      <c r="OXY44" s="37"/>
      <c r="OXZ44" s="37"/>
      <c r="OYA44" s="37"/>
      <c r="OYB44" s="37"/>
      <c r="OYC44" s="37"/>
      <c r="OYD44" s="37"/>
      <c r="OYE44" s="37"/>
      <c r="OYF44" s="37"/>
      <c r="OYG44" s="37"/>
      <c r="OYH44" s="37"/>
      <c r="OYI44" s="37"/>
      <c r="OYJ44" s="37"/>
      <c r="OYK44" s="37"/>
      <c r="OYL44" s="37"/>
      <c r="OYM44" s="37"/>
      <c r="OYN44" s="37"/>
      <c r="OYO44" s="37"/>
      <c r="OYP44" s="37"/>
      <c r="OYQ44" s="37"/>
      <c r="OYR44" s="37"/>
      <c r="OYS44" s="37"/>
      <c r="OYT44" s="37"/>
      <c r="OYU44" s="37"/>
      <c r="OYV44" s="37"/>
      <c r="OYW44" s="37"/>
      <c r="OYX44" s="37"/>
      <c r="OYY44" s="37"/>
      <c r="OYZ44" s="37"/>
      <c r="OZA44" s="37"/>
      <c r="OZB44" s="37"/>
      <c r="OZC44" s="37"/>
      <c r="OZD44" s="37"/>
      <c r="OZE44" s="37"/>
      <c r="OZF44" s="37"/>
      <c r="OZG44" s="37"/>
      <c r="OZH44" s="37"/>
      <c r="OZI44" s="37"/>
      <c r="OZJ44" s="37"/>
      <c r="OZK44" s="37"/>
      <c r="OZL44" s="37"/>
      <c r="OZM44" s="37"/>
      <c r="OZN44" s="37"/>
      <c r="OZO44" s="37"/>
      <c r="OZP44" s="37"/>
      <c r="OZQ44" s="37"/>
      <c r="OZR44" s="37"/>
      <c r="OZS44" s="37"/>
      <c r="OZT44" s="37"/>
      <c r="OZU44" s="37"/>
      <c r="OZV44" s="37"/>
      <c r="OZW44" s="37"/>
      <c r="OZX44" s="37"/>
      <c r="OZY44" s="37"/>
      <c r="OZZ44" s="37"/>
      <c r="PAA44" s="37"/>
      <c r="PAB44" s="37"/>
      <c r="PAC44" s="37"/>
      <c r="PAD44" s="37"/>
      <c r="PAE44" s="37"/>
      <c r="PAF44" s="37"/>
      <c r="PAG44" s="37"/>
      <c r="PAH44" s="37"/>
      <c r="PAI44" s="37"/>
      <c r="PAJ44" s="37"/>
      <c r="PAK44" s="37"/>
      <c r="PAL44" s="37"/>
      <c r="PAM44" s="37"/>
      <c r="PAN44" s="37"/>
      <c r="PAO44" s="37"/>
      <c r="PAP44" s="37"/>
      <c r="PAQ44" s="37"/>
      <c r="PAR44" s="37"/>
      <c r="PAS44" s="37"/>
      <c r="PAT44" s="37"/>
      <c r="PAU44" s="37"/>
      <c r="PAV44" s="37"/>
      <c r="PAW44" s="37"/>
      <c r="PAX44" s="37"/>
      <c r="PAY44" s="37"/>
      <c r="PAZ44" s="37"/>
      <c r="PBA44" s="37"/>
      <c r="PBB44" s="37"/>
      <c r="PBC44" s="37"/>
      <c r="PBD44" s="37"/>
      <c r="PBE44" s="37"/>
      <c r="PBF44" s="37"/>
      <c r="PBG44" s="37"/>
      <c r="PBH44" s="37"/>
      <c r="PBI44" s="37"/>
      <c r="PBJ44" s="37"/>
      <c r="PBK44" s="37"/>
      <c r="PBL44" s="37"/>
      <c r="PBM44" s="37"/>
      <c r="PBN44" s="37"/>
      <c r="PBO44" s="37"/>
      <c r="PBP44" s="37"/>
      <c r="PBQ44" s="37"/>
      <c r="PBR44" s="37"/>
      <c r="PBS44" s="37"/>
      <c r="PBT44" s="37"/>
      <c r="PBU44" s="37"/>
      <c r="PBV44" s="37"/>
      <c r="PBW44" s="37"/>
      <c r="PBX44" s="37"/>
      <c r="PBY44" s="37"/>
      <c r="PBZ44" s="37"/>
      <c r="PCA44" s="37"/>
      <c r="PCB44" s="37"/>
      <c r="PCC44" s="37"/>
      <c r="PCD44" s="37"/>
      <c r="PCE44" s="37"/>
      <c r="PCF44" s="37"/>
      <c r="PCG44" s="37"/>
      <c r="PCH44" s="37"/>
      <c r="PCI44" s="37"/>
      <c r="PCJ44" s="37"/>
      <c r="PCK44" s="37"/>
      <c r="PCL44" s="37"/>
      <c r="PCM44" s="37"/>
      <c r="PCN44" s="37"/>
      <c r="PCO44" s="37"/>
      <c r="PCP44" s="37"/>
      <c r="PCQ44" s="37"/>
      <c r="PCR44" s="37"/>
      <c r="PCS44" s="37"/>
      <c r="PCT44" s="37"/>
      <c r="PCU44" s="37"/>
      <c r="PCV44" s="37"/>
      <c r="PCW44" s="37"/>
      <c r="PCX44" s="37"/>
      <c r="PCY44" s="37"/>
      <c r="PCZ44" s="37"/>
      <c r="PDA44" s="37"/>
      <c r="PDB44" s="37"/>
      <c r="PDC44" s="37"/>
      <c r="PDD44" s="37"/>
      <c r="PDE44" s="37"/>
      <c r="PDF44" s="37"/>
      <c r="PDG44" s="37"/>
      <c r="PDH44" s="37"/>
      <c r="PDI44" s="37"/>
      <c r="PDJ44" s="37"/>
      <c r="PDK44" s="37"/>
      <c r="PDL44" s="37"/>
      <c r="PDM44" s="37"/>
      <c r="PDN44" s="37"/>
      <c r="PDO44" s="37"/>
      <c r="PDP44" s="37"/>
      <c r="PDQ44" s="37"/>
      <c r="PDR44" s="37"/>
      <c r="PDS44" s="37"/>
      <c r="PDT44" s="37"/>
      <c r="PDU44" s="37"/>
      <c r="PDV44" s="37"/>
      <c r="PDW44" s="37"/>
      <c r="PDX44" s="37"/>
      <c r="PDY44" s="37"/>
      <c r="PDZ44" s="37"/>
      <c r="PEA44" s="37"/>
      <c r="PEB44" s="37"/>
      <c r="PEC44" s="37"/>
      <c r="PED44" s="37"/>
      <c r="PEE44" s="37"/>
      <c r="PEF44" s="37"/>
      <c r="PEG44" s="37"/>
      <c r="PEH44" s="37"/>
      <c r="PEI44" s="37"/>
      <c r="PEJ44" s="37"/>
      <c r="PEK44" s="37"/>
      <c r="PEL44" s="37"/>
      <c r="PEM44" s="37"/>
      <c r="PEN44" s="37"/>
      <c r="PEO44" s="37"/>
      <c r="PEP44" s="37"/>
      <c r="PEQ44" s="37"/>
      <c r="PER44" s="37"/>
      <c r="PES44" s="37"/>
      <c r="PET44" s="37"/>
      <c r="PEU44" s="37"/>
      <c r="PEV44" s="37"/>
      <c r="PEW44" s="37"/>
      <c r="PEX44" s="37"/>
      <c r="PEY44" s="37"/>
      <c r="PEZ44" s="37"/>
      <c r="PFA44" s="37"/>
      <c r="PFB44" s="37"/>
      <c r="PFC44" s="37"/>
      <c r="PFD44" s="37"/>
      <c r="PFE44" s="37"/>
      <c r="PFF44" s="37"/>
      <c r="PFG44" s="37"/>
      <c r="PFH44" s="37"/>
      <c r="PFI44" s="37"/>
      <c r="PFJ44" s="37"/>
      <c r="PFK44" s="37"/>
      <c r="PFL44" s="37"/>
      <c r="PFM44" s="37"/>
      <c r="PFN44" s="37"/>
      <c r="PFO44" s="37"/>
      <c r="PFP44" s="37"/>
      <c r="PFQ44" s="37"/>
      <c r="PFR44" s="37"/>
      <c r="PFS44" s="37"/>
      <c r="PFT44" s="37"/>
      <c r="PFU44" s="37"/>
      <c r="PFV44" s="37"/>
      <c r="PFW44" s="37"/>
      <c r="PFX44" s="37"/>
      <c r="PFY44" s="37"/>
      <c r="PFZ44" s="37"/>
      <c r="PGA44" s="37"/>
      <c r="PGB44" s="37"/>
      <c r="PGC44" s="37"/>
      <c r="PGD44" s="37"/>
      <c r="PGE44" s="37"/>
      <c r="PGF44" s="37"/>
      <c r="PGG44" s="37"/>
      <c r="PGH44" s="37"/>
      <c r="PGI44" s="37"/>
      <c r="PGJ44" s="37"/>
      <c r="PGK44" s="37"/>
      <c r="PGL44" s="37"/>
      <c r="PGM44" s="37"/>
      <c r="PGN44" s="37"/>
      <c r="PGO44" s="37"/>
      <c r="PGP44" s="37"/>
      <c r="PGQ44" s="37"/>
      <c r="PGR44" s="37"/>
      <c r="PGS44" s="37"/>
      <c r="PGT44" s="37"/>
      <c r="PGU44" s="37"/>
      <c r="PGV44" s="37"/>
      <c r="PGW44" s="37"/>
      <c r="PGX44" s="37"/>
      <c r="PGY44" s="37"/>
      <c r="PGZ44" s="37"/>
      <c r="PHA44" s="37"/>
      <c r="PHB44" s="37"/>
      <c r="PHC44" s="37"/>
      <c r="PHD44" s="37"/>
      <c r="PHE44" s="37"/>
      <c r="PHF44" s="37"/>
      <c r="PHG44" s="37"/>
      <c r="PHH44" s="37"/>
      <c r="PHI44" s="37"/>
      <c r="PHJ44" s="37"/>
      <c r="PHK44" s="37"/>
      <c r="PHL44" s="37"/>
      <c r="PHM44" s="37"/>
      <c r="PHN44" s="37"/>
      <c r="PHO44" s="37"/>
      <c r="PHP44" s="37"/>
      <c r="PHQ44" s="37"/>
      <c r="PHR44" s="37"/>
      <c r="PHS44" s="37"/>
      <c r="PHT44" s="37"/>
      <c r="PHU44" s="37"/>
      <c r="PHV44" s="37"/>
      <c r="PHW44" s="37"/>
      <c r="PHX44" s="37"/>
      <c r="PHY44" s="37"/>
      <c r="PHZ44" s="37"/>
      <c r="PIA44" s="37"/>
      <c r="PIB44" s="37"/>
      <c r="PIC44" s="37"/>
      <c r="PID44" s="37"/>
      <c r="PIE44" s="37"/>
      <c r="PIF44" s="37"/>
      <c r="PIG44" s="37"/>
      <c r="PIH44" s="37"/>
      <c r="PII44" s="37"/>
      <c r="PIJ44" s="37"/>
      <c r="PIK44" s="37"/>
      <c r="PIL44" s="37"/>
      <c r="PIM44" s="37"/>
      <c r="PIN44" s="37"/>
      <c r="PIO44" s="37"/>
      <c r="PIP44" s="37"/>
      <c r="PIQ44" s="37"/>
      <c r="PIR44" s="37"/>
      <c r="PIS44" s="37"/>
      <c r="PIT44" s="37"/>
      <c r="PIU44" s="37"/>
      <c r="PIV44" s="37"/>
      <c r="PIW44" s="37"/>
      <c r="PIX44" s="37"/>
      <c r="PIY44" s="37"/>
      <c r="PIZ44" s="37"/>
      <c r="PJA44" s="37"/>
      <c r="PJB44" s="37"/>
      <c r="PJC44" s="37"/>
      <c r="PJD44" s="37"/>
      <c r="PJE44" s="37"/>
      <c r="PJF44" s="37"/>
      <c r="PJG44" s="37"/>
      <c r="PJH44" s="37"/>
      <c r="PJI44" s="37"/>
      <c r="PJJ44" s="37"/>
      <c r="PJK44" s="37"/>
      <c r="PJL44" s="37"/>
      <c r="PJM44" s="37"/>
      <c r="PJN44" s="37"/>
      <c r="PJO44" s="37"/>
      <c r="PJP44" s="37"/>
      <c r="PJQ44" s="37"/>
      <c r="PJR44" s="37"/>
      <c r="PJS44" s="37"/>
      <c r="PJT44" s="37"/>
      <c r="PJU44" s="37"/>
      <c r="PJV44" s="37"/>
      <c r="PJW44" s="37"/>
      <c r="PJX44" s="37"/>
      <c r="PJY44" s="37"/>
      <c r="PJZ44" s="37"/>
      <c r="PKA44" s="37"/>
      <c r="PKB44" s="37"/>
      <c r="PKC44" s="37"/>
      <c r="PKD44" s="37"/>
      <c r="PKE44" s="37"/>
      <c r="PKF44" s="37"/>
      <c r="PKG44" s="37"/>
      <c r="PKH44" s="37"/>
      <c r="PKI44" s="37"/>
      <c r="PKJ44" s="37"/>
      <c r="PKK44" s="37"/>
      <c r="PKL44" s="37"/>
      <c r="PKM44" s="37"/>
      <c r="PKN44" s="37"/>
      <c r="PKO44" s="37"/>
      <c r="PKP44" s="37"/>
      <c r="PKQ44" s="37"/>
      <c r="PKR44" s="37"/>
      <c r="PKS44" s="37"/>
      <c r="PKT44" s="37"/>
      <c r="PKU44" s="37"/>
      <c r="PKV44" s="37"/>
      <c r="PKW44" s="37"/>
      <c r="PKX44" s="37"/>
      <c r="PKY44" s="37"/>
      <c r="PKZ44" s="37"/>
      <c r="PLA44" s="37"/>
      <c r="PLB44" s="37"/>
      <c r="PLC44" s="37"/>
      <c r="PLD44" s="37"/>
      <c r="PLE44" s="37"/>
      <c r="PLF44" s="37"/>
      <c r="PLG44" s="37"/>
      <c r="PLH44" s="37"/>
      <c r="PLI44" s="37"/>
      <c r="PLJ44" s="37"/>
      <c r="PLK44" s="37"/>
      <c r="PLL44" s="37"/>
      <c r="PLM44" s="37"/>
      <c r="PLN44" s="37"/>
      <c r="PLO44" s="37"/>
      <c r="PLP44" s="37"/>
      <c r="PLQ44" s="37"/>
      <c r="PLR44" s="37"/>
      <c r="PLS44" s="37"/>
      <c r="PLT44" s="37"/>
      <c r="PLU44" s="37"/>
      <c r="PLV44" s="37"/>
      <c r="PLW44" s="37"/>
      <c r="PLX44" s="37"/>
      <c r="PLY44" s="37"/>
      <c r="PLZ44" s="37"/>
      <c r="PMA44" s="37"/>
      <c r="PMB44" s="37"/>
      <c r="PMC44" s="37"/>
      <c r="PMD44" s="37"/>
      <c r="PME44" s="37"/>
      <c r="PMF44" s="37"/>
      <c r="PMG44" s="37"/>
      <c r="PMH44" s="37"/>
      <c r="PMI44" s="37"/>
      <c r="PMJ44" s="37"/>
      <c r="PMK44" s="37"/>
      <c r="PML44" s="37"/>
      <c r="PMM44" s="37"/>
      <c r="PMN44" s="37"/>
      <c r="PMO44" s="37"/>
      <c r="PMP44" s="37"/>
      <c r="PMQ44" s="37"/>
      <c r="PMR44" s="37"/>
      <c r="PMS44" s="37"/>
      <c r="PMT44" s="37"/>
      <c r="PMU44" s="37"/>
      <c r="PMV44" s="37"/>
      <c r="PMW44" s="37"/>
      <c r="PMX44" s="37"/>
      <c r="PMY44" s="37"/>
      <c r="PMZ44" s="37"/>
      <c r="PNA44" s="37"/>
      <c r="PNB44" s="37"/>
      <c r="PNC44" s="37"/>
      <c r="PND44" s="37"/>
      <c r="PNE44" s="37"/>
      <c r="PNF44" s="37"/>
      <c r="PNG44" s="37"/>
      <c r="PNH44" s="37"/>
      <c r="PNI44" s="37"/>
      <c r="PNJ44" s="37"/>
      <c r="PNK44" s="37"/>
      <c r="PNL44" s="37"/>
      <c r="PNM44" s="37"/>
      <c r="PNN44" s="37"/>
      <c r="PNO44" s="37"/>
      <c r="PNP44" s="37"/>
      <c r="PNQ44" s="37"/>
      <c r="PNR44" s="37"/>
      <c r="PNS44" s="37"/>
      <c r="PNT44" s="37"/>
      <c r="PNU44" s="37"/>
      <c r="PNV44" s="37"/>
      <c r="PNW44" s="37"/>
      <c r="PNX44" s="37"/>
      <c r="PNY44" s="37"/>
      <c r="PNZ44" s="37"/>
      <c r="POA44" s="37"/>
      <c r="POB44" s="37"/>
      <c r="POC44" s="37"/>
      <c r="POD44" s="37"/>
      <c r="POE44" s="37"/>
      <c r="POF44" s="37"/>
      <c r="POG44" s="37"/>
      <c r="POH44" s="37"/>
      <c r="POI44" s="37"/>
      <c r="POJ44" s="37"/>
      <c r="POK44" s="37"/>
      <c r="POL44" s="37"/>
      <c r="POM44" s="37"/>
      <c r="PON44" s="37"/>
      <c r="POO44" s="37"/>
      <c r="POP44" s="37"/>
      <c r="POQ44" s="37"/>
      <c r="POR44" s="37"/>
      <c r="POS44" s="37"/>
      <c r="POT44" s="37"/>
      <c r="POU44" s="37"/>
      <c r="POV44" s="37"/>
      <c r="POW44" s="37"/>
      <c r="POX44" s="37"/>
      <c r="POY44" s="37"/>
      <c r="POZ44" s="37"/>
      <c r="PPA44" s="37"/>
      <c r="PPB44" s="37"/>
      <c r="PPC44" s="37"/>
      <c r="PPD44" s="37"/>
      <c r="PPE44" s="37"/>
      <c r="PPF44" s="37"/>
      <c r="PPG44" s="37"/>
      <c r="PPH44" s="37"/>
      <c r="PPI44" s="37"/>
      <c r="PPJ44" s="37"/>
      <c r="PPK44" s="37"/>
      <c r="PPL44" s="37"/>
      <c r="PPM44" s="37"/>
      <c r="PPN44" s="37"/>
      <c r="PPO44" s="37"/>
      <c r="PPP44" s="37"/>
      <c r="PPQ44" s="37"/>
      <c r="PPR44" s="37"/>
      <c r="PPS44" s="37"/>
      <c r="PPT44" s="37"/>
      <c r="PPU44" s="37"/>
      <c r="PPV44" s="37"/>
      <c r="PPW44" s="37"/>
      <c r="PPX44" s="37"/>
      <c r="PPY44" s="37"/>
      <c r="PPZ44" s="37"/>
      <c r="PQA44" s="37"/>
      <c r="PQB44" s="37"/>
      <c r="PQC44" s="37"/>
      <c r="PQD44" s="37"/>
      <c r="PQE44" s="37"/>
      <c r="PQF44" s="37"/>
      <c r="PQG44" s="37"/>
      <c r="PQH44" s="37"/>
      <c r="PQI44" s="37"/>
      <c r="PQJ44" s="37"/>
      <c r="PQK44" s="37"/>
      <c r="PQL44" s="37"/>
      <c r="PQM44" s="37"/>
      <c r="PQN44" s="37"/>
      <c r="PQO44" s="37"/>
      <c r="PQP44" s="37"/>
      <c r="PQQ44" s="37"/>
      <c r="PQR44" s="37"/>
      <c r="PQS44" s="37"/>
      <c r="PQT44" s="37"/>
      <c r="PQU44" s="37"/>
      <c r="PQV44" s="37"/>
      <c r="PQW44" s="37"/>
      <c r="PQX44" s="37"/>
      <c r="PQY44" s="37"/>
      <c r="PQZ44" s="37"/>
      <c r="PRA44" s="37"/>
      <c r="PRB44" s="37"/>
      <c r="PRC44" s="37"/>
      <c r="PRD44" s="37"/>
      <c r="PRE44" s="37"/>
      <c r="PRF44" s="37"/>
      <c r="PRG44" s="37"/>
      <c r="PRH44" s="37"/>
      <c r="PRI44" s="37"/>
      <c r="PRJ44" s="37"/>
      <c r="PRK44" s="37"/>
      <c r="PRL44" s="37"/>
      <c r="PRM44" s="37"/>
      <c r="PRN44" s="37"/>
      <c r="PRO44" s="37"/>
      <c r="PRP44" s="37"/>
      <c r="PRQ44" s="37"/>
      <c r="PRR44" s="37"/>
      <c r="PRS44" s="37"/>
      <c r="PRT44" s="37"/>
      <c r="PRU44" s="37"/>
      <c r="PRV44" s="37"/>
      <c r="PRW44" s="37"/>
      <c r="PRX44" s="37"/>
      <c r="PRY44" s="37"/>
      <c r="PRZ44" s="37"/>
      <c r="PSA44" s="37"/>
      <c r="PSB44" s="37"/>
      <c r="PSC44" s="37"/>
      <c r="PSD44" s="37"/>
      <c r="PSE44" s="37"/>
      <c r="PSF44" s="37"/>
      <c r="PSG44" s="37"/>
      <c r="PSH44" s="37"/>
      <c r="PSI44" s="37"/>
      <c r="PSJ44" s="37"/>
      <c r="PSK44" s="37"/>
      <c r="PSL44" s="37"/>
      <c r="PSM44" s="37"/>
      <c r="PSN44" s="37"/>
      <c r="PSO44" s="37"/>
      <c r="PSP44" s="37"/>
      <c r="PSQ44" s="37"/>
      <c r="PSR44" s="37"/>
      <c r="PSS44" s="37"/>
      <c r="PST44" s="37"/>
      <c r="PSU44" s="37"/>
      <c r="PSV44" s="37"/>
      <c r="PSW44" s="37"/>
      <c r="PSX44" s="37"/>
      <c r="PSY44" s="37"/>
      <c r="PSZ44" s="37"/>
      <c r="PTA44" s="37"/>
      <c r="PTB44" s="37"/>
      <c r="PTC44" s="37"/>
      <c r="PTD44" s="37"/>
      <c r="PTE44" s="37"/>
      <c r="PTF44" s="37"/>
      <c r="PTG44" s="37"/>
      <c r="PTH44" s="37"/>
      <c r="PTI44" s="37"/>
      <c r="PTJ44" s="37"/>
      <c r="PTK44" s="37"/>
      <c r="PTL44" s="37"/>
      <c r="PTM44" s="37"/>
      <c r="PTN44" s="37"/>
      <c r="PTO44" s="37"/>
      <c r="PTP44" s="37"/>
      <c r="PTQ44" s="37"/>
      <c r="PTR44" s="37"/>
      <c r="PTS44" s="37"/>
      <c r="PTT44" s="37"/>
      <c r="PTU44" s="37"/>
      <c r="PTV44" s="37"/>
      <c r="PTW44" s="37"/>
      <c r="PTX44" s="37"/>
      <c r="PTY44" s="37"/>
      <c r="PTZ44" s="37"/>
      <c r="PUA44" s="37"/>
      <c r="PUB44" s="37"/>
      <c r="PUC44" s="37"/>
      <c r="PUD44" s="37"/>
      <c r="PUE44" s="37"/>
      <c r="PUF44" s="37"/>
      <c r="PUG44" s="37"/>
      <c r="PUH44" s="37"/>
      <c r="PUI44" s="37"/>
      <c r="PUJ44" s="37"/>
      <c r="PUK44" s="37"/>
      <c r="PUL44" s="37"/>
      <c r="PUM44" s="37"/>
      <c r="PUN44" s="37"/>
      <c r="PUO44" s="37"/>
      <c r="PUP44" s="37"/>
      <c r="PUQ44" s="37"/>
      <c r="PUR44" s="37"/>
      <c r="PUS44" s="37"/>
      <c r="PUT44" s="37"/>
      <c r="PUU44" s="37"/>
      <c r="PUV44" s="37"/>
      <c r="PUW44" s="37"/>
      <c r="PUX44" s="37"/>
      <c r="PUY44" s="37"/>
      <c r="PUZ44" s="37"/>
      <c r="PVA44" s="37"/>
      <c r="PVB44" s="37"/>
      <c r="PVC44" s="37"/>
      <c r="PVD44" s="37"/>
      <c r="PVE44" s="37"/>
      <c r="PVF44" s="37"/>
      <c r="PVG44" s="37"/>
      <c r="PVH44" s="37"/>
      <c r="PVI44" s="37"/>
      <c r="PVJ44" s="37"/>
      <c r="PVK44" s="37"/>
      <c r="PVL44" s="37"/>
      <c r="PVM44" s="37"/>
      <c r="PVN44" s="37"/>
      <c r="PVO44" s="37"/>
      <c r="PVP44" s="37"/>
      <c r="PVQ44" s="37"/>
      <c r="PVR44" s="37"/>
      <c r="PVS44" s="37"/>
      <c r="PVT44" s="37"/>
      <c r="PVU44" s="37"/>
      <c r="PVV44" s="37"/>
      <c r="PVW44" s="37"/>
      <c r="PVX44" s="37"/>
      <c r="PVY44" s="37"/>
      <c r="PVZ44" s="37"/>
      <c r="PWA44" s="37"/>
      <c r="PWB44" s="37"/>
      <c r="PWC44" s="37"/>
      <c r="PWD44" s="37"/>
      <c r="PWE44" s="37"/>
      <c r="PWF44" s="37"/>
      <c r="PWG44" s="37"/>
      <c r="PWH44" s="37"/>
      <c r="PWI44" s="37"/>
      <c r="PWJ44" s="37"/>
      <c r="PWK44" s="37"/>
      <c r="PWL44" s="37"/>
      <c r="PWM44" s="37"/>
      <c r="PWN44" s="37"/>
      <c r="PWO44" s="37"/>
      <c r="PWP44" s="37"/>
      <c r="PWQ44" s="37"/>
      <c r="PWR44" s="37"/>
      <c r="PWS44" s="37"/>
      <c r="PWT44" s="37"/>
      <c r="PWU44" s="37"/>
      <c r="PWV44" s="37"/>
      <c r="PWW44" s="37"/>
      <c r="PWX44" s="37"/>
      <c r="PWY44" s="37"/>
      <c r="PWZ44" s="37"/>
      <c r="PXA44" s="37"/>
      <c r="PXB44" s="37"/>
      <c r="PXC44" s="37"/>
      <c r="PXD44" s="37"/>
      <c r="PXE44" s="37"/>
      <c r="PXF44" s="37"/>
      <c r="PXG44" s="37"/>
      <c r="PXH44" s="37"/>
      <c r="PXI44" s="37"/>
      <c r="PXJ44" s="37"/>
      <c r="PXK44" s="37"/>
      <c r="PXL44" s="37"/>
      <c r="PXM44" s="37"/>
      <c r="PXN44" s="37"/>
      <c r="PXO44" s="37"/>
      <c r="PXP44" s="37"/>
      <c r="PXQ44" s="37"/>
      <c r="PXR44" s="37"/>
      <c r="PXS44" s="37"/>
      <c r="PXT44" s="37"/>
      <c r="PXU44" s="37"/>
      <c r="PXV44" s="37"/>
      <c r="PXW44" s="37"/>
      <c r="PXX44" s="37"/>
      <c r="PXY44" s="37"/>
      <c r="PXZ44" s="37"/>
      <c r="PYA44" s="37"/>
      <c r="PYB44" s="37"/>
      <c r="PYC44" s="37"/>
      <c r="PYD44" s="37"/>
      <c r="PYE44" s="37"/>
      <c r="PYF44" s="37"/>
      <c r="PYG44" s="37"/>
      <c r="PYH44" s="37"/>
      <c r="PYI44" s="37"/>
      <c r="PYJ44" s="37"/>
      <c r="PYK44" s="37"/>
      <c r="PYL44" s="37"/>
      <c r="PYM44" s="37"/>
      <c r="PYN44" s="37"/>
      <c r="PYO44" s="37"/>
      <c r="PYP44" s="37"/>
      <c r="PYQ44" s="37"/>
      <c r="PYR44" s="37"/>
      <c r="PYS44" s="37"/>
      <c r="PYT44" s="37"/>
      <c r="PYU44" s="37"/>
      <c r="PYV44" s="37"/>
      <c r="PYW44" s="37"/>
      <c r="PYX44" s="37"/>
      <c r="PYY44" s="37"/>
      <c r="PYZ44" s="37"/>
      <c r="PZA44" s="37"/>
      <c r="PZB44" s="37"/>
      <c r="PZC44" s="37"/>
      <c r="PZD44" s="37"/>
      <c r="PZE44" s="37"/>
      <c r="PZF44" s="37"/>
      <c r="PZG44" s="37"/>
      <c r="PZH44" s="37"/>
      <c r="PZI44" s="37"/>
      <c r="PZJ44" s="37"/>
      <c r="PZK44" s="37"/>
      <c r="PZL44" s="37"/>
      <c r="PZM44" s="37"/>
      <c r="PZN44" s="37"/>
      <c r="PZO44" s="37"/>
      <c r="PZP44" s="37"/>
      <c r="PZQ44" s="37"/>
      <c r="PZR44" s="37"/>
      <c r="PZS44" s="37"/>
      <c r="PZT44" s="37"/>
      <c r="PZU44" s="37"/>
      <c r="PZV44" s="37"/>
      <c r="PZW44" s="37"/>
      <c r="PZX44" s="37"/>
      <c r="PZY44" s="37"/>
      <c r="PZZ44" s="37"/>
      <c r="QAA44" s="37"/>
      <c r="QAB44" s="37"/>
      <c r="QAC44" s="37"/>
      <c r="QAD44" s="37"/>
      <c r="QAE44" s="37"/>
      <c r="QAF44" s="37"/>
      <c r="QAG44" s="37"/>
      <c r="QAH44" s="37"/>
      <c r="QAI44" s="37"/>
      <c r="QAJ44" s="37"/>
      <c r="QAK44" s="37"/>
      <c r="QAL44" s="37"/>
      <c r="QAM44" s="37"/>
      <c r="QAN44" s="37"/>
      <c r="QAO44" s="37"/>
      <c r="QAP44" s="37"/>
      <c r="QAQ44" s="37"/>
      <c r="QAR44" s="37"/>
      <c r="QAS44" s="37"/>
      <c r="QAT44" s="37"/>
      <c r="QAU44" s="37"/>
      <c r="QAV44" s="37"/>
      <c r="QAW44" s="37"/>
      <c r="QAX44" s="37"/>
      <c r="QAY44" s="37"/>
      <c r="QAZ44" s="37"/>
      <c r="QBA44" s="37"/>
      <c r="QBB44" s="37"/>
      <c r="QBC44" s="37"/>
      <c r="QBD44" s="37"/>
      <c r="QBE44" s="37"/>
      <c r="QBF44" s="37"/>
      <c r="QBG44" s="37"/>
      <c r="QBH44" s="37"/>
      <c r="QBI44" s="37"/>
      <c r="QBJ44" s="37"/>
      <c r="QBK44" s="37"/>
      <c r="QBL44" s="37"/>
      <c r="QBM44" s="37"/>
      <c r="QBN44" s="37"/>
      <c r="QBO44" s="37"/>
      <c r="QBP44" s="37"/>
      <c r="QBQ44" s="37"/>
      <c r="QBR44" s="37"/>
      <c r="QBS44" s="37"/>
      <c r="QBT44" s="37"/>
      <c r="QBU44" s="37"/>
      <c r="QBV44" s="37"/>
      <c r="QBW44" s="37"/>
      <c r="QBX44" s="37"/>
      <c r="QBY44" s="37"/>
      <c r="QBZ44" s="37"/>
      <c r="QCA44" s="37"/>
      <c r="QCB44" s="37"/>
      <c r="QCC44" s="37"/>
      <c r="QCD44" s="37"/>
      <c r="QCE44" s="37"/>
      <c r="QCF44" s="37"/>
      <c r="QCG44" s="37"/>
      <c r="QCH44" s="37"/>
      <c r="QCI44" s="37"/>
      <c r="QCJ44" s="37"/>
      <c r="QCK44" s="37"/>
      <c r="QCL44" s="37"/>
      <c r="QCM44" s="37"/>
      <c r="QCN44" s="37"/>
      <c r="QCO44" s="37"/>
      <c r="QCP44" s="37"/>
      <c r="QCQ44" s="37"/>
      <c r="QCR44" s="37"/>
      <c r="QCS44" s="37"/>
      <c r="QCT44" s="37"/>
      <c r="QCU44" s="37"/>
      <c r="QCV44" s="37"/>
      <c r="QCW44" s="37"/>
      <c r="QCX44" s="37"/>
      <c r="QCY44" s="37"/>
      <c r="QCZ44" s="37"/>
      <c r="QDA44" s="37"/>
      <c r="QDB44" s="37"/>
      <c r="QDC44" s="37"/>
      <c r="QDD44" s="37"/>
      <c r="QDE44" s="37"/>
      <c r="QDF44" s="37"/>
      <c r="QDG44" s="37"/>
      <c r="QDH44" s="37"/>
      <c r="QDI44" s="37"/>
      <c r="QDJ44" s="37"/>
      <c r="QDK44" s="37"/>
      <c r="QDL44" s="37"/>
      <c r="QDM44" s="37"/>
      <c r="QDN44" s="37"/>
      <c r="QDO44" s="37"/>
      <c r="QDP44" s="37"/>
      <c r="QDQ44" s="37"/>
      <c r="QDR44" s="37"/>
      <c r="QDS44" s="37"/>
      <c r="QDT44" s="37"/>
      <c r="QDU44" s="37"/>
      <c r="QDV44" s="37"/>
      <c r="QDW44" s="37"/>
      <c r="QDX44" s="37"/>
      <c r="QDY44" s="37"/>
      <c r="QDZ44" s="37"/>
      <c r="QEA44" s="37"/>
      <c r="QEB44" s="37"/>
      <c r="QEC44" s="37"/>
      <c r="QED44" s="37"/>
      <c r="QEE44" s="37"/>
      <c r="QEF44" s="37"/>
      <c r="QEG44" s="37"/>
      <c r="QEH44" s="37"/>
      <c r="QEI44" s="37"/>
      <c r="QEJ44" s="37"/>
      <c r="QEK44" s="37"/>
      <c r="QEL44" s="37"/>
      <c r="QEM44" s="37"/>
      <c r="QEN44" s="37"/>
      <c r="QEO44" s="37"/>
      <c r="QEP44" s="37"/>
      <c r="QEQ44" s="37"/>
      <c r="QER44" s="37"/>
      <c r="QES44" s="37"/>
      <c r="QET44" s="37"/>
      <c r="QEU44" s="37"/>
      <c r="QEV44" s="37"/>
      <c r="QEW44" s="37"/>
      <c r="QEX44" s="37"/>
      <c r="QEY44" s="37"/>
      <c r="QEZ44" s="37"/>
      <c r="QFA44" s="37"/>
      <c r="QFB44" s="37"/>
      <c r="QFC44" s="37"/>
      <c r="QFD44" s="37"/>
      <c r="QFE44" s="37"/>
      <c r="QFF44" s="37"/>
      <c r="QFG44" s="37"/>
      <c r="QFH44" s="37"/>
      <c r="QFI44" s="37"/>
      <c r="QFJ44" s="37"/>
      <c r="QFK44" s="37"/>
      <c r="QFL44" s="37"/>
      <c r="QFM44" s="37"/>
      <c r="QFN44" s="37"/>
      <c r="QFO44" s="37"/>
      <c r="QFP44" s="37"/>
      <c r="QFQ44" s="37"/>
      <c r="QFR44" s="37"/>
      <c r="QFS44" s="37"/>
      <c r="QFT44" s="37"/>
      <c r="QFU44" s="37"/>
      <c r="QFV44" s="37"/>
      <c r="QFW44" s="37"/>
      <c r="QFX44" s="37"/>
      <c r="QFY44" s="37"/>
      <c r="QFZ44" s="37"/>
      <c r="QGA44" s="37"/>
      <c r="QGB44" s="37"/>
      <c r="QGC44" s="37"/>
      <c r="QGD44" s="37"/>
      <c r="QGE44" s="37"/>
      <c r="QGF44" s="37"/>
      <c r="QGG44" s="37"/>
      <c r="QGH44" s="37"/>
      <c r="QGI44" s="37"/>
      <c r="QGJ44" s="37"/>
      <c r="QGK44" s="37"/>
      <c r="QGL44" s="37"/>
      <c r="QGM44" s="37"/>
      <c r="QGN44" s="37"/>
      <c r="QGO44" s="37"/>
      <c r="QGP44" s="37"/>
      <c r="QGQ44" s="37"/>
      <c r="QGR44" s="37"/>
      <c r="QGS44" s="37"/>
      <c r="QGT44" s="37"/>
      <c r="QGU44" s="37"/>
      <c r="QGV44" s="37"/>
      <c r="QGW44" s="37"/>
      <c r="QGX44" s="37"/>
      <c r="QGY44" s="37"/>
      <c r="QGZ44" s="37"/>
      <c r="QHA44" s="37"/>
      <c r="QHB44" s="37"/>
      <c r="QHC44" s="37"/>
      <c r="QHD44" s="37"/>
      <c r="QHE44" s="37"/>
      <c r="QHF44" s="37"/>
      <c r="QHG44" s="37"/>
      <c r="QHH44" s="37"/>
      <c r="QHI44" s="37"/>
      <c r="QHJ44" s="37"/>
      <c r="QHK44" s="37"/>
      <c r="QHL44" s="37"/>
      <c r="QHM44" s="37"/>
      <c r="QHN44" s="37"/>
      <c r="QHO44" s="37"/>
      <c r="QHP44" s="37"/>
      <c r="QHQ44" s="37"/>
      <c r="QHR44" s="37"/>
      <c r="QHS44" s="37"/>
      <c r="QHT44" s="37"/>
      <c r="QHU44" s="37"/>
      <c r="QHV44" s="37"/>
      <c r="QHW44" s="37"/>
      <c r="QHX44" s="37"/>
      <c r="QHY44" s="37"/>
      <c r="QHZ44" s="37"/>
      <c r="QIA44" s="37"/>
      <c r="QIB44" s="37"/>
      <c r="QIC44" s="37"/>
      <c r="QID44" s="37"/>
      <c r="QIE44" s="37"/>
      <c r="QIF44" s="37"/>
      <c r="QIG44" s="37"/>
      <c r="QIH44" s="37"/>
      <c r="QII44" s="37"/>
      <c r="QIJ44" s="37"/>
      <c r="QIK44" s="37"/>
      <c r="QIL44" s="37"/>
      <c r="QIM44" s="37"/>
      <c r="QIN44" s="37"/>
      <c r="QIO44" s="37"/>
      <c r="QIP44" s="37"/>
      <c r="QIQ44" s="37"/>
      <c r="QIR44" s="37"/>
      <c r="QIS44" s="37"/>
      <c r="QIT44" s="37"/>
      <c r="QIU44" s="37"/>
      <c r="QIV44" s="37"/>
      <c r="QIW44" s="37"/>
      <c r="QIX44" s="37"/>
      <c r="QIY44" s="37"/>
      <c r="QIZ44" s="37"/>
      <c r="QJA44" s="37"/>
      <c r="QJB44" s="37"/>
      <c r="QJC44" s="37"/>
      <c r="QJD44" s="37"/>
      <c r="QJE44" s="37"/>
      <c r="QJF44" s="37"/>
      <c r="QJG44" s="37"/>
      <c r="QJH44" s="37"/>
      <c r="QJI44" s="37"/>
      <c r="QJJ44" s="37"/>
      <c r="QJK44" s="37"/>
      <c r="QJL44" s="37"/>
      <c r="QJM44" s="37"/>
      <c r="QJN44" s="37"/>
      <c r="QJO44" s="37"/>
      <c r="QJP44" s="37"/>
      <c r="QJQ44" s="37"/>
      <c r="QJR44" s="37"/>
      <c r="QJS44" s="37"/>
      <c r="QJT44" s="37"/>
      <c r="QJU44" s="37"/>
      <c r="QJV44" s="37"/>
      <c r="QJW44" s="37"/>
      <c r="QJX44" s="37"/>
      <c r="QJY44" s="37"/>
      <c r="QJZ44" s="37"/>
      <c r="QKA44" s="37"/>
      <c r="QKB44" s="37"/>
      <c r="QKC44" s="37"/>
      <c r="QKD44" s="37"/>
      <c r="QKE44" s="37"/>
      <c r="QKF44" s="37"/>
      <c r="QKG44" s="37"/>
      <c r="QKH44" s="37"/>
      <c r="QKI44" s="37"/>
      <c r="QKJ44" s="37"/>
      <c r="QKK44" s="37"/>
      <c r="QKL44" s="37"/>
      <c r="QKM44" s="37"/>
      <c r="QKN44" s="37"/>
      <c r="QKO44" s="37"/>
      <c r="QKP44" s="37"/>
      <c r="QKQ44" s="37"/>
      <c r="QKR44" s="37"/>
      <c r="QKS44" s="37"/>
      <c r="QKT44" s="37"/>
      <c r="QKU44" s="37"/>
      <c r="QKV44" s="37"/>
      <c r="QKW44" s="37"/>
      <c r="QKX44" s="37"/>
      <c r="QKY44" s="37"/>
      <c r="QKZ44" s="37"/>
      <c r="QLA44" s="37"/>
      <c r="QLB44" s="37"/>
      <c r="QLC44" s="37"/>
      <c r="QLD44" s="37"/>
      <c r="QLE44" s="37"/>
      <c r="QLF44" s="37"/>
      <c r="QLG44" s="37"/>
      <c r="QLH44" s="37"/>
      <c r="QLI44" s="37"/>
      <c r="QLJ44" s="37"/>
      <c r="QLK44" s="37"/>
      <c r="QLL44" s="37"/>
      <c r="QLM44" s="37"/>
      <c r="QLN44" s="37"/>
      <c r="QLO44" s="37"/>
      <c r="QLP44" s="37"/>
      <c r="QLQ44" s="37"/>
      <c r="QLR44" s="37"/>
      <c r="QLS44" s="37"/>
      <c r="QLT44" s="37"/>
      <c r="QLU44" s="37"/>
      <c r="QLV44" s="37"/>
      <c r="QLW44" s="37"/>
      <c r="QLX44" s="37"/>
      <c r="QLY44" s="37"/>
      <c r="QLZ44" s="37"/>
      <c r="QMA44" s="37"/>
      <c r="QMB44" s="37"/>
      <c r="QMC44" s="37"/>
      <c r="QMD44" s="37"/>
      <c r="QME44" s="37"/>
      <c r="QMF44" s="37"/>
      <c r="QMG44" s="37"/>
      <c r="QMH44" s="37"/>
      <c r="QMI44" s="37"/>
      <c r="QMJ44" s="37"/>
      <c r="QMK44" s="37"/>
      <c r="QML44" s="37"/>
      <c r="QMM44" s="37"/>
      <c r="QMN44" s="37"/>
      <c r="QMO44" s="37"/>
      <c r="QMP44" s="37"/>
      <c r="QMQ44" s="37"/>
      <c r="QMR44" s="37"/>
      <c r="QMS44" s="37"/>
      <c r="QMT44" s="37"/>
      <c r="QMU44" s="37"/>
      <c r="QMV44" s="37"/>
      <c r="QMW44" s="37"/>
      <c r="QMX44" s="37"/>
      <c r="QMY44" s="37"/>
      <c r="QMZ44" s="37"/>
      <c r="QNA44" s="37"/>
      <c r="QNB44" s="37"/>
      <c r="QNC44" s="37"/>
      <c r="QND44" s="37"/>
      <c r="QNE44" s="37"/>
      <c r="QNF44" s="37"/>
      <c r="QNG44" s="37"/>
      <c r="QNH44" s="37"/>
      <c r="QNI44" s="37"/>
      <c r="QNJ44" s="37"/>
      <c r="QNK44" s="37"/>
      <c r="QNL44" s="37"/>
      <c r="QNM44" s="37"/>
      <c r="QNN44" s="37"/>
      <c r="QNO44" s="37"/>
      <c r="QNP44" s="37"/>
      <c r="QNQ44" s="37"/>
      <c r="QNR44" s="37"/>
      <c r="QNS44" s="37"/>
      <c r="QNT44" s="37"/>
      <c r="QNU44" s="37"/>
      <c r="QNV44" s="37"/>
      <c r="QNW44" s="37"/>
      <c r="QNX44" s="37"/>
      <c r="QNY44" s="37"/>
      <c r="QNZ44" s="37"/>
      <c r="QOA44" s="37"/>
      <c r="QOB44" s="37"/>
      <c r="QOC44" s="37"/>
      <c r="QOD44" s="37"/>
      <c r="QOE44" s="37"/>
      <c r="QOF44" s="37"/>
      <c r="QOG44" s="37"/>
      <c r="QOH44" s="37"/>
      <c r="QOI44" s="37"/>
      <c r="QOJ44" s="37"/>
      <c r="QOK44" s="37"/>
      <c r="QOL44" s="37"/>
      <c r="QOM44" s="37"/>
      <c r="QON44" s="37"/>
      <c r="QOO44" s="37"/>
      <c r="QOP44" s="37"/>
      <c r="QOQ44" s="37"/>
      <c r="QOR44" s="37"/>
      <c r="QOS44" s="37"/>
      <c r="QOT44" s="37"/>
      <c r="QOU44" s="37"/>
      <c r="QOV44" s="37"/>
      <c r="QOW44" s="37"/>
      <c r="QOX44" s="37"/>
      <c r="QOY44" s="37"/>
      <c r="QOZ44" s="37"/>
      <c r="QPA44" s="37"/>
      <c r="QPB44" s="37"/>
      <c r="QPC44" s="37"/>
      <c r="QPD44" s="37"/>
      <c r="QPE44" s="37"/>
      <c r="QPF44" s="37"/>
      <c r="QPG44" s="37"/>
      <c r="QPH44" s="37"/>
      <c r="QPI44" s="37"/>
      <c r="QPJ44" s="37"/>
      <c r="QPK44" s="37"/>
      <c r="QPL44" s="37"/>
      <c r="QPM44" s="37"/>
      <c r="QPN44" s="37"/>
      <c r="QPO44" s="37"/>
      <c r="QPP44" s="37"/>
      <c r="QPQ44" s="37"/>
      <c r="QPR44" s="37"/>
      <c r="QPS44" s="37"/>
      <c r="QPT44" s="37"/>
      <c r="QPU44" s="37"/>
      <c r="QPV44" s="37"/>
      <c r="QPW44" s="37"/>
      <c r="QPX44" s="37"/>
      <c r="QPY44" s="37"/>
      <c r="QPZ44" s="37"/>
      <c r="QQA44" s="37"/>
      <c r="QQB44" s="37"/>
      <c r="QQC44" s="37"/>
      <c r="QQD44" s="37"/>
      <c r="QQE44" s="37"/>
      <c r="QQF44" s="37"/>
      <c r="QQG44" s="37"/>
      <c r="QQH44" s="37"/>
      <c r="QQI44" s="37"/>
      <c r="QQJ44" s="37"/>
      <c r="QQK44" s="37"/>
      <c r="QQL44" s="37"/>
      <c r="QQM44" s="37"/>
      <c r="QQN44" s="37"/>
      <c r="QQO44" s="37"/>
      <c r="QQP44" s="37"/>
      <c r="QQQ44" s="37"/>
      <c r="QQR44" s="37"/>
      <c r="QQS44" s="37"/>
      <c r="QQT44" s="37"/>
      <c r="QQU44" s="37"/>
      <c r="QQV44" s="37"/>
      <c r="QQW44" s="37"/>
      <c r="QQX44" s="37"/>
      <c r="QQY44" s="37"/>
      <c r="QQZ44" s="37"/>
      <c r="QRA44" s="37"/>
      <c r="QRB44" s="37"/>
      <c r="QRC44" s="37"/>
      <c r="QRD44" s="37"/>
      <c r="QRE44" s="37"/>
      <c r="QRF44" s="37"/>
      <c r="QRG44" s="37"/>
      <c r="QRH44" s="37"/>
      <c r="QRI44" s="37"/>
      <c r="QRJ44" s="37"/>
      <c r="QRK44" s="37"/>
      <c r="QRL44" s="37"/>
      <c r="QRM44" s="37"/>
      <c r="QRN44" s="37"/>
      <c r="QRO44" s="37"/>
      <c r="QRP44" s="37"/>
      <c r="QRQ44" s="37"/>
      <c r="QRR44" s="37"/>
      <c r="QRS44" s="37"/>
      <c r="QRT44" s="37"/>
      <c r="QRU44" s="37"/>
      <c r="QRV44" s="37"/>
      <c r="QRW44" s="37"/>
      <c r="QRX44" s="37"/>
      <c r="QRY44" s="37"/>
      <c r="QRZ44" s="37"/>
      <c r="QSA44" s="37"/>
      <c r="QSB44" s="37"/>
      <c r="QSC44" s="37"/>
      <c r="QSD44" s="37"/>
      <c r="QSE44" s="37"/>
      <c r="QSF44" s="37"/>
      <c r="QSG44" s="37"/>
      <c r="QSH44" s="37"/>
      <c r="QSI44" s="37"/>
      <c r="QSJ44" s="37"/>
      <c r="QSK44" s="37"/>
      <c r="QSL44" s="37"/>
      <c r="QSM44" s="37"/>
      <c r="QSN44" s="37"/>
      <c r="QSO44" s="37"/>
      <c r="QSP44" s="37"/>
      <c r="QSQ44" s="37"/>
      <c r="QSR44" s="37"/>
      <c r="QSS44" s="37"/>
      <c r="QST44" s="37"/>
      <c r="QSU44" s="37"/>
      <c r="QSV44" s="37"/>
      <c r="QSW44" s="37"/>
      <c r="QSX44" s="37"/>
      <c r="QSY44" s="37"/>
      <c r="QSZ44" s="37"/>
      <c r="QTA44" s="37"/>
      <c r="QTB44" s="37"/>
      <c r="QTC44" s="37"/>
      <c r="QTD44" s="37"/>
      <c r="QTE44" s="37"/>
      <c r="QTF44" s="37"/>
      <c r="QTG44" s="37"/>
      <c r="QTH44" s="37"/>
      <c r="QTI44" s="37"/>
      <c r="QTJ44" s="37"/>
      <c r="QTK44" s="37"/>
      <c r="QTL44" s="37"/>
      <c r="QTM44" s="37"/>
      <c r="QTN44" s="37"/>
      <c r="QTO44" s="37"/>
      <c r="QTP44" s="37"/>
      <c r="QTQ44" s="37"/>
      <c r="QTR44" s="37"/>
      <c r="QTS44" s="37"/>
      <c r="QTT44" s="37"/>
      <c r="QTU44" s="37"/>
      <c r="QTV44" s="37"/>
      <c r="QTW44" s="37"/>
      <c r="QTX44" s="37"/>
      <c r="QTY44" s="37"/>
      <c r="QTZ44" s="37"/>
      <c r="QUA44" s="37"/>
      <c r="QUB44" s="37"/>
      <c r="QUC44" s="37"/>
      <c r="QUD44" s="37"/>
      <c r="QUE44" s="37"/>
      <c r="QUF44" s="37"/>
      <c r="QUG44" s="37"/>
      <c r="QUH44" s="37"/>
      <c r="QUI44" s="37"/>
      <c r="QUJ44" s="37"/>
      <c r="QUK44" s="37"/>
      <c r="QUL44" s="37"/>
      <c r="QUM44" s="37"/>
      <c r="QUN44" s="37"/>
      <c r="QUO44" s="37"/>
      <c r="QUP44" s="37"/>
      <c r="QUQ44" s="37"/>
      <c r="QUR44" s="37"/>
      <c r="QUS44" s="37"/>
      <c r="QUT44" s="37"/>
      <c r="QUU44" s="37"/>
      <c r="QUV44" s="37"/>
      <c r="QUW44" s="37"/>
      <c r="QUX44" s="37"/>
      <c r="QUY44" s="37"/>
      <c r="QUZ44" s="37"/>
      <c r="QVA44" s="37"/>
      <c r="QVB44" s="37"/>
      <c r="QVC44" s="37"/>
      <c r="QVD44" s="37"/>
      <c r="QVE44" s="37"/>
      <c r="QVF44" s="37"/>
      <c r="QVG44" s="37"/>
      <c r="QVH44" s="37"/>
      <c r="QVI44" s="37"/>
      <c r="QVJ44" s="37"/>
      <c r="QVK44" s="37"/>
      <c r="QVL44" s="37"/>
      <c r="QVM44" s="37"/>
      <c r="QVN44" s="37"/>
      <c r="QVO44" s="37"/>
      <c r="QVP44" s="37"/>
      <c r="QVQ44" s="37"/>
      <c r="QVR44" s="37"/>
      <c r="QVS44" s="37"/>
      <c r="QVT44" s="37"/>
      <c r="QVU44" s="37"/>
      <c r="QVV44" s="37"/>
      <c r="QVW44" s="37"/>
      <c r="QVX44" s="37"/>
      <c r="QVY44" s="37"/>
      <c r="QVZ44" s="37"/>
      <c r="QWA44" s="37"/>
      <c r="QWB44" s="37"/>
      <c r="QWC44" s="37"/>
      <c r="QWD44" s="37"/>
      <c r="QWE44" s="37"/>
      <c r="QWF44" s="37"/>
      <c r="QWG44" s="37"/>
      <c r="QWH44" s="37"/>
      <c r="QWI44" s="37"/>
      <c r="QWJ44" s="37"/>
      <c r="QWK44" s="37"/>
      <c r="QWL44" s="37"/>
      <c r="QWM44" s="37"/>
      <c r="QWN44" s="37"/>
      <c r="QWO44" s="37"/>
      <c r="QWP44" s="37"/>
      <c r="QWQ44" s="37"/>
      <c r="QWR44" s="37"/>
      <c r="QWS44" s="37"/>
      <c r="QWT44" s="37"/>
      <c r="QWU44" s="37"/>
      <c r="QWV44" s="37"/>
      <c r="QWW44" s="37"/>
      <c r="QWX44" s="37"/>
      <c r="QWY44" s="37"/>
      <c r="QWZ44" s="37"/>
      <c r="QXA44" s="37"/>
      <c r="QXB44" s="37"/>
      <c r="QXC44" s="37"/>
      <c r="QXD44" s="37"/>
      <c r="QXE44" s="37"/>
      <c r="QXF44" s="37"/>
      <c r="QXG44" s="37"/>
      <c r="QXH44" s="37"/>
      <c r="QXI44" s="37"/>
      <c r="QXJ44" s="37"/>
      <c r="QXK44" s="37"/>
      <c r="QXL44" s="37"/>
      <c r="QXM44" s="37"/>
      <c r="QXN44" s="37"/>
      <c r="QXO44" s="37"/>
      <c r="QXP44" s="37"/>
      <c r="QXQ44" s="37"/>
      <c r="QXR44" s="37"/>
      <c r="QXS44" s="37"/>
      <c r="QXT44" s="37"/>
      <c r="QXU44" s="37"/>
      <c r="QXV44" s="37"/>
      <c r="QXW44" s="37"/>
      <c r="QXX44" s="37"/>
      <c r="QXY44" s="37"/>
      <c r="QXZ44" s="37"/>
      <c r="QYA44" s="37"/>
      <c r="QYB44" s="37"/>
      <c r="QYC44" s="37"/>
      <c r="QYD44" s="37"/>
      <c r="QYE44" s="37"/>
      <c r="QYF44" s="37"/>
      <c r="QYG44" s="37"/>
      <c r="QYH44" s="37"/>
      <c r="QYI44" s="37"/>
      <c r="QYJ44" s="37"/>
      <c r="QYK44" s="37"/>
      <c r="QYL44" s="37"/>
      <c r="QYM44" s="37"/>
      <c r="QYN44" s="37"/>
      <c r="QYO44" s="37"/>
      <c r="QYP44" s="37"/>
      <c r="QYQ44" s="37"/>
      <c r="QYR44" s="37"/>
      <c r="QYS44" s="37"/>
      <c r="QYT44" s="37"/>
      <c r="QYU44" s="37"/>
      <c r="QYV44" s="37"/>
      <c r="QYW44" s="37"/>
      <c r="QYX44" s="37"/>
      <c r="QYY44" s="37"/>
      <c r="QYZ44" s="37"/>
      <c r="QZA44" s="37"/>
      <c r="QZB44" s="37"/>
      <c r="QZC44" s="37"/>
      <c r="QZD44" s="37"/>
      <c r="QZE44" s="37"/>
      <c r="QZF44" s="37"/>
      <c r="QZG44" s="37"/>
      <c r="QZH44" s="37"/>
      <c r="QZI44" s="37"/>
      <c r="QZJ44" s="37"/>
      <c r="QZK44" s="37"/>
      <c r="QZL44" s="37"/>
      <c r="QZM44" s="37"/>
      <c r="QZN44" s="37"/>
      <c r="QZO44" s="37"/>
      <c r="QZP44" s="37"/>
      <c r="QZQ44" s="37"/>
      <c r="QZR44" s="37"/>
      <c r="QZS44" s="37"/>
      <c r="QZT44" s="37"/>
      <c r="QZU44" s="37"/>
      <c r="QZV44" s="37"/>
      <c r="QZW44" s="37"/>
      <c r="QZX44" s="37"/>
      <c r="QZY44" s="37"/>
      <c r="QZZ44" s="37"/>
      <c r="RAA44" s="37"/>
      <c r="RAB44" s="37"/>
      <c r="RAC44" s="37"/>
      <c r="RAD44" s="37"/>
      <c r="RAE44" s="37"/>
      <c r="RAF44" s="37"/>
      <c r="RAG44" s="37"/>
      <c r="RAH44" s="37"/>
      <c r="RAI44" s="37"/>
      <c r="RAJ44" s="37"/>
      <c r="RAK44" s="37"/>
      <c r="RAL44" s="37"/>
      <c r="RAM44" s="37"/>
      <c r="RAN44" s="37"/>
      <c r="RAO44" s="37"/>
      <c r="RAP44" s="37"/>
      <c r="RAQ44" s="37"/>
      <c r="RAR44" s="37"/>
      <c r="RAS44" s="37"/>
      <c r="RAT44" s="37"/>
      <c r="RAU44" s="37"/>
      <c r="RAV44" s="37"/>
      <c r="RAW44" s="37"/>
      <c r="RAX44" s="37"/>
      <c r="RAY44" s="37"/>
      <c r="RAZ44" s="37"/>
      <c r="RBA44" s="37"/>
      <c r="RBB44" s="37"/>
      <c r="RBC44" s="37"/>
      <c r="RBD44" s="37"/>
      <c r="RBE44" s="37"/>
      <c r="RBF44" s="37"/>
      <c r="RBG44" s="37"/>
      <c r="RBH44" s="37"/>
      <c r="RBI44" s="37"/>
      <c r="RBJ44" s="37"/>
      <c r="RBK44" s="37"/>
      <c r="RBL44" s="37"/>
      <c r="RBM44" s="37"/>
      <c r="RBN44" s="37"/>
      <c r="RBO44" s="37"/>
      <c r="RBP44" s="37"/>
      <c r="RBQ44" s="37"/>
      <c r="RBR44" s="37"/>
      <c r="RBS44" s="37"/>
      <c r="RBT44" s="37"/>
      <c r="RBU44" s="37"/>
      <c r="RBV44" s="37"/>
      <c r="RBW44" s="37"/>
      <c r="RBX44" s="37"/>
      <c r="RBY44" s="37"/>
      <c r="RBZ44" s="37"/>
      <c r="RCA44" s="37"/>
      <c r="RCB44" s="37"/>
      <c r="RCC44" s="37"/>
      <c r="RCD44" s="37"/>
      <c r="RCE44" s="37"/>
      <c r="RCF44" s="37"/>
      <c r="RCG44" s="37"/>
      <c r="RCH44" s="37"/>
      <c r="RCI44" s="37"/>
      <c r="RCJ44" s="37"/>
      <c r="RCK44" s="37"/>
      <c r="RCL44" s="37"/>
      <c r="RCM44" s="37"/>
      <c r="RCN44" s="37"/>
      <c r="RCO44" s="37"/>
      <c r="RCP44" s="37"/>
      <c r="RCQ44" s="37"/>
      <c r="RCR44" s="37"/>
      <c r="RCS44" s="37"/>
      <c r="RCT44" s="37"/>
      <c r="RCU44" s="37"/>
      <c r="RCV44" s="37"/>
      <c r="RCW44" s="37"/>
      <c r="RCX44" s="37"/>
      <c r="RCY44" s="37"/>
      <c r="RCZ44" s="37"/>
      <c r="RDA44" s="37"/>
      <c r="RDB44" s="37"/>
      <c r="RDC44" s="37"/>
      <c r="RDD44" s="37"/>
      <c r="RDE44" s="37"/>
      <c r="RDF44" s="37"/>
      <c r="RDG44" s="37"/>
      <c r="RDH44" s="37"/>
      <c r="RDI44" s="37"/>
      <c r="RDJ44" s="37"/>
      <c r="RDK44" s="37"/>
      <c r="RDL44" s="37"/>
      <c r="RDM44" s="37"/>
      <c r="RDN44" s="37"/>
      <c r="RDO44" s="37"/>
      <c r="RDP44" s="37"/>
      <c r="RDQ44" s="37"/>
      <c r="RDR44" s="37"/>
      <c r="RDS44" s="37"/>
      <c r="RDT44" s="37"/>
      <c r="RDU44" s="37"/>
      <c r="RDV44" s="37"/>
      <c r="RDW44" s="37"/>
      <c r="RDX44" s="37"/>
      <c r="RDY44" s="37"/>
      <c r="RDZ44" s="37"/>
      <c r="REA44" s="37"/>
      <c r="REB44" s="37"/>
      <c r="REC44" s="37"/>
      <c r="RED44" s="37"/>
      <c r="REE44" s="37"/>
      <c r="REF44" s="37"/>
      <c r="REG44" s="37"/>
      <c r="REH44" s="37"/>
      <c r="REI44" s="37"/>
      <c r="REJ44" s="37"/>
      <c r="REK44" s="37"/>
      <c r="REL44" s="37"/>
      <c r="REM44" s="37"/>
      <c r="REN44" s="37"/>
      <c r="REO44" s="37"/>
      <c r="REP44" s="37"/>
      <c r="REQ44" s="37"/>
      <c r="RER44" s="37"/>
      <c r="RES44" s="37"/>
      <c r="RET44" s="37"/>
      <c r="REU44" s="37"/>
      <c r="REV44" s="37"/>
      <c r="REW44" s="37"/>
      <c r="REX44" s="37"/>
      <c r="REY44" s="37"/>
      <c r="REZ44" s="37"/>
      <c r="RFA44" s="37"/>
      <c r="RFB44" s="37"/>
      <c r="RFC44" s="37"/>
      <c r="RFD44" s="37"/>
      <c r="RFE44" s="37"/>
      <c r="RFF44" s="37"/>
      <c r="RFG44" s="37"/>
      <c r="RFH44" s="37"/>
      <c r="RFI44" s="37"/>
      <c r="RFJ44" s="37"/>
      <c r="RFK44" s="37"/>
      <c r="RFL44" s="37"/>
      <c r="RFM44" s="37"/>
      <c r="RFN44" s="37"/>
      <c r="RFO44" s="37"/>
      <c r="RFP44" s="37"/>
      <c r="RFQ44" s="37"/>
      <c r="RFR44" s="37"/>
      <c r="RFS44" s="37"/>
      <c r="RFT44" s="37"/>
      <c r="RFU44" s="37"/>
      <c r="RFV44" s="37"/>
      <c r="RFW44" s="37"/>
      <c r="RFX44" s="37"/>
      <c r="RFY44" s="37"/>
      <c r="RFZ44" s="37"/>
      <c r="RGA44" s="37"/>
      <c r="RGB44" s="37"/>
      <c r="RGC44" s="37"/>
      <c r="RGD44" s="37"/>
      <c r="RGE44" s="37"/>
      <c r="RGF44" s="37"/>
      <c r="RGG44" s="37"/>
      <c r="RGH44" s="37"/>
      <c r="RGI44" s="37"/>
      <c r="RGJ44" s="37"/>
      <c r="RGK44" s="37"/>
      <c r="RGL44" s="37"/>
      <c r="RGM44" s="37"/>
      <c r="RGN44" s="37"/>
      <c r="RGO44" s="37"/>
      <c r="RGP44" s="37"/>
      <c r="RGQ44" s="37"/>
      <c r="RGR44" s="37"/>
      <c r="RGS44" s="37"/>
      <c r="RGT44" s="37"/>
      <c r="RGU44" s="37"/>
      <c r="RGV44" s="37"/>
      <c r="RGW44" s="37"/>
      <c r="RGX44" s="37"/>
      <c r="RGY44" s="37"/>
      <c r="RGZ44" s="37"/>
      <c r="RHA44" s="37"/>
      <c r="RHB44" s="37"/>
      <c r="RHC44" s="37"/>
      <c r="RHD44" s="37"/>
      <c r="RHE44" s="37"/>
      <c r="RHF44" s="37"/>
      <c r="RHG44" s="37"/>
      <c r="RHH44" s="37"/>
      <c r="RHI44" s="37"/>
      <c r="RHJ44" s="37"/>
      <c r="RHK44" s="37"/>
      <c r="RHL44" s="37"/>
      <c r="RHM44" s="37"/>
      <c r="RHN44" s="37"/>
      <c r="RHO44" s="37"/>
      <c r="RHP44" s="37"/>
      <c r="RHQ44" s="37"/>
      <c r="RHR44" s="37"/>
      <c r="RHS44" s="37"/>
      <c r="RHT44" s="37"/>
      <c r="RHU44" s="37"/>
      <c r="RHV44" s="37"/>
      <c r="RHW44" s="37"/>
      <c r="RHX44" s="37"/>
      <c r="RHY44" s="37"/>
      <c r="RHZ44" s="37"/>
      <c r="RIA44" s="37"/>
      <c r="RIB44" s="37"/>
      <c r="RIC44" s="37"/>
      <c r="RID44" s="37"/>
      <c r="RIE44" s="37"/>
      <c r="RIF44" s="37"/>
      <c r="RIG44" s="37"/>
      <c r="RIH44" s="37"/>
      <c r="RII44" s="37"/>
      <c r="RIJ44" s="37"/>
      <c r="RIK44" s="37"/>
      <c r="RIL44" s="37"/>
      <c r="RIM44" s="37"/>
      <c r="RIN44" s="37"/>
      <c r="RIO44" s="37"/>
      <c r="RIP44" s="37"/>
      <c r="RIQ44" s="37"/>
      <c r="RIR44" s="37"/>
      <c r="RIS44" s="37"/>
      <c r="RIT44" s="37"/>
      <c r="RIU44" s="37"/>
      <c r="RIV44" s="37"/>
      <c r="RIW44" s="37"/>
      <c r="RIX44" s="37"/>
      <c r="RIY44" s="37"/>
      <c r="RIZ44" s="37"/>
      <c r="RJA44" s="37"/>
      <c r="RJB44" s="37"/>
      <c r="RJC44" s="37"/>
      <c r="RJD44" s="37"/>
      <c r="RJE44" s="37"/>
      <c r="RJF44" s="37"/>
      <c r="RJG44" s="37"/>
      <c r="RJH44" s="37"/>
      <c r="RJI44" s="37"/>
      <c r="RJJ44" s="37"/>
      <c r="RJK44" s="37"/>
      <c r="RJL44" s="37"/>
      <c r="RJM44" s="37"/>
      <c r="RJN44" s="37"/>
      <c r="RJO44" s="37"/>
      <c r="RJP44" s="37"/>
      <c r="RJQ44" s="37"/>
      <c r="RJR44" s="37"/>
      <c r="RJS44" s="37"/>
      <c r="RJT44" s="37"/>
      <c r="RJU44" s="37"/>
      <c r="RJV44" s="37"/>
      <c r="RJW44" s="37"/>
      <c r="RJX44" s="37"/>
      <c r="RJY44" s="37"/>
      <c r="RJZ44" s="37"/>
      <c r="RKA44" s="37"/>
      <c r="RKB44" s="37"/>
      <c r="RKC44" s="37"/>
      <c r="RKD44" s="37"/>
      <c r="RKE44" s="37"/>
      <c r="RKF44" s="37"/>
      <c r="RKG44" s="37"/>
      <c r="RKH44" s="37"/>
      <c r="RKI44" s="37"/>
      <c r="RKJ44" s="37"/>
      <c r="RKK44" s="37"/>
      <c r="RKL44" s="37"/>
      <c r="RKM44" s="37"/>
      <c r="RKN44" s="37"/>
      <c r="RKO44" s="37"/>
      <c r="RKP44" s="37"/>
      <c r="RKQ44" s="37"/>
      <c r="RKR44" s="37"/>
      <c r="RKS44" s="37"/>
      <c r="RKT44" s="37"/>
      <c r="RKU44" s="37"/>
      <c r="RKV44" s="37"/>
      <c r="RKW44" s="37"/>
      <c r="RKX44" s="37"/>
      <c r="RKY44" s="37"/>
      <c r="RKZ44" s="37"/>
      <c r="RLA44" s="37"/>
      <c r="RLB44" s="37"/>
      <c r="RLC44" s="37"/>
      <c r="RLD44" s="37"/>
      <c r="RLE44" s="37"/>
      <c r="RLF44" s="37"/>
      <c r="RLG44" s="37"/>
      <c r="RLH44" s="37"/>
      <c r="RLI44" s="37"/>
      <c r="RLJ44" s="37"/>
      <c r="RLK44" s="37"/>
      <c r="RLL44" s="37"/>
      <c r="RLM44" s="37"/>
      <c r="RLN44" s="37"/>
      <c r="RLO44" s="37"/>
      <c r="RLP44" s="37"/>
      <c r="RLQ44" s="37"/>
      <c r="RLR44" s="37"/>
      <c r="RLS44" s="37"/>
      <c r="RLT44" s="37"/>
      <c r="RLU44" s="37"/>
      <c r="RLV44" s="37"/>
      <c r="RLW44" s="37"/>
      <c r="RLX44" s="37"/>
      <c r="RLY44" s="37"/>
      <c r="RLZ44" s="37"/>
      <c r="RMA44" s="37"/>
      <c r="RMB44" s="37"/>
      <c r="RMC44" s="37"/>
      <c r="RMD44" s="37"/>
      <c r="RME44" s="37"/>
      <c r="RMF44" s="37"/>
      <c r="RMG44" s="37"/>
      <c r="RMH44" s="37"/>
      <c r="RMI44" s="37"/>
      <c r="RMJ44" s="37"/>
      <c r="RMK44" s="37"/>
      <c r="RML44" s="37"/>
      <c r="RMM44" s="37"/>
      <c r="RMN44" s="37"/>
      <c r="RMO44" s="37"/>
      <c r="RMP44" s="37"/>
      <c r="RMQ44" s="37"/>
      <c r="RMR44" s="37"/>
      <c r="RMS44" s="37"/>
      <c r="RMT44" s="37"/>
      <c r="RMU44" s="37"/>
      <c r="RMV44" s="37"/>
      <c r="RMW44" s="37"/>
      <c r="RMX44" s="37"/>
      <c r="RMY44" s="37"/>
      <c r="RMZ44" s="37"/>
      <c r="RNA44" s="37"/>
      <c r="RNB44" s="37"/>
      <c r="RNC44" s="37"/>
      <c r="RND44" s="37"/>
      <c r="RNE44" s="37"/>
      <c r="RNF44" s="37"/>
      <c r="RNG44" s="37"/>
      <c r="RNH44" s="37"/>
      <c r="RNI44" s="37"/>
      <c r="RNJ44" s="37"/>
      <c r="RNK44" s="37"/>
      <c r="RNL44" s="37"/>
      <c r="RNM44" s="37"/>
      <c r="RNN44" s="37"/>
      <c r="RNO44" s="37"/>
      <c r="RNP44" s="37"/>
      <c r="RNQ44" s="37"/>
      <c r="RNR44" s="37"/>
      <c r="RNS44" s="37"/>
      <c r="RNT44" s="37"/>
      <c r="RNU44" s="37"/>
      <c r="RNV44" s="37"/>
      <c r="RNW44" s="37"/>
      <c r="RNX44" s="37"/>
      <c r="RNY44" s="37"/>
      <c r="RNZ44" s="37"/>
      <c r="ROA44" s="37"/>
      <c r="ROB44" s="37"/>
      <c r="ROC44" s="37"/>
      <c r="ROD44" s="37"/>
      <c r="ROE44" s="37"/>
      <c r="ROF44" s="37"/>
      <c r="ROG44" s="37"/>
      <c r="ROH44" s="37"/>
      <c r="ROI44" s="37"/>
      <c r="ROJ44" s="37"/>
      <c r="ROK44" s="37"/>
      <c r="ROL44" s="37"/>
      <c r="ROM44" s="37"/>
      <c r="RON44" s="37"/>
      <c r="ROO44" s="37"/>
      <c r="ROP44" s="37"/>
      <c r="ROQ44" s="37"/>
      <c r="ROR44" s="37"/>
      <c r="ROS44" s="37"/>
      <c r="ROT44" s="37"/>
      <c r="ROU44" s="37"/>
      <c r="ROV44" s="37"/>
      <c r="ROW44" s="37"/>
      <c r="ROX44" s="37"/>
      <c r="ROY44" s="37"/>
      <c r="ROZ44" s="37"/>
      <c r="RPA44" s="37"/>
      <c r="RPB44" s="37"/>
      <c r="RPC44" s="37"/>
      <c r="RPD44" s="37"/>
      <c r="RPE44" s="37"/>
      <c r="RPF44" s="37"/>
      <c r="RPG44" s="37"/>
      <c r="RPH44" s="37"/>
      <c r="RPI44" s="37"/>
      <c r="RPJ44" s="37"/>
      <c r="RPK44" s="37"/>
      <c r="RPL44" s="37"/>
      <c r="RPM44" s="37"/>
      <c r="RPN44" s="37"/>
      <c r="RPO44" s="37"/>
      <c r="RPP44" s="37"/>
      <c r="RPQ44" s="37"/>
      <c r="RPR44" s="37"/>
      <c r="RPS44" s="37"/>
      <c r="RPT44" s="37"/>
      <c r="RPU44" s="37"/>
      <c r="RPV44" s="37"/>
      <c r="RPW44" s="37"/>
      <c r="RPX44" s="37"/>
      <c r="RPY44" s="37"/>
      <c r="RPZ44" s="37"/>
      <c r="RQA44" s="37"/>
      <c r="RQB44" s="37"/>
      <c r="RQC44" s="37"/>
      <c r="RQD44" s="37"/>
      <c r="RQE44" s="37"/>
      <c r="RQF44" s="37"/>
      <c r="RQG44" s="37"/>
      <c r="RQH44" s="37"/>
      <c r="RQI44" s="37"/>
      <c r="RQJ44" s="37"/>
      <c r="RQK44" s="37"/>
      <c r="RQL44" s="37"/>
      <c r="RQM44" s="37"/>
      <c r="RQN44" s="37"/>
      <c r="RQO44" s="37"/>
      <c r="RQP44" s="37"/>
      <c r="RQQ44" s="37"/>
      <c r="RQR44" s="37"/>
      <c r="RQS44" s="37"/>
      <c r="RQT44" s="37"/>
      <c r="RQU44" s="37"/>
      <c r="RQV44" s="37"/>
      <c r="RQW44" s="37"/>
      <c r="RQX44" s="37"/>
      <c r="RQY44" s="37"/>
      <c r="RQZ44" s="37"/>
      <c r="RRA44" s="37"/>
      <c r="RRB44" s="37"/>
      <c r="RRC44" s="37"/>
      <c r="RRD44" s="37"/>
      <c r="RRE44" s="37"/>
      <c r="RRF44" s="37"/>
      <c r="RRG44" s="37"/>
      <c r="RRH44" s="37"/>
      <c r="RRI44" s="37"/>
      <c r="RRJ44" s="37"/>
      <c r="RRK44" s="37"/>
      <c r="RRL44" s="37"/>
      <c r="RRM44" s="37"/>
      <c r="RRN44" s="37"/>
      <c r="RRO44" s="37"/>
      <c r="RRP44" s="37"/>
      <c r="RRQ44" s="37"/>
      <c r="RRR44" s="37"/>
      <c r="RRS44" s="37"/>
      <c r="RRT44" s="37"/>
      <c r="RRU44" s="37"/>
      <c r="RRV44" s="37"/>
      <c r="RRW44" s="37"/>
      <c r="RRX44" s="37"/>
      <c r="RRY44" s="37"/>
      <c r="RRZ44" s="37"/>
      <c r="RSA44" s="37"/>
      <c r="RSB44" s="37"/>
      <c r="RSC44" s="37"/>
      <c r="RSD44" s="37"/>
      <c r="RSE44" s="37"/>
      <c r="RSF44" s="37"/>
      <c r="RSG44" s="37"/>
      <c r="RSH44" s="37"/>
      <c r="RSI44" s="37"/>
      <c r="RSJ44" s="37"/>
      <c r="RSK44" s="37"/>
      <c r="RSL44" s="37"/>
      <c r="RSM44" s="37"/>
      <c r="RSN44" s="37"/>
      <c r="RSO44" s="37"/>
      <c r="RSP44" s="37"/>
      <c r="RSQ44" s="37"/>
      <c r="RSR44" s="37"/>
      <c r="RSS44" s="37"/>
      <c r="RST44" s="37"/>
      <c r="RSU44" s="37"/>
      <c r="RSV44" s="37"/>
      <c r="RSW44" s="37"/>
      <c r="RSX44" s="37"/>
      <c r="RSY44" s="37"/>
      <c r="RSZ44" s="37"/>
      <c r="RTA44" s="37"/>
      <c r="RTB44" s="37"/>
      <c r="RTC44" s="37"/>
      <c r="RTD44" s="37"/>
      <c r="RTE44" s="37"/>
      <c r="RTF44" s="37"/>
      <c r="RTG44" s="37"/>
      <c r="RTH44" s="37"/>
      <c r="RTI44" s="37"/>
      <c r="RTJ44" s="37"/>
      <c r="RTK44" s="37"/>
      <c r="RTL44" s="37"/>
      <c r="RTM44" s="37"/>
      <c r="RTN44" s="37"/>
      <c r="RTO44" s="37"/>
      <c r="RTP44" s="37"/>
      <c r="RTQ44" s="37"/>
      <c r="RTR44" s="37"/>
      <c r="RTS44" s="37"/>
      <c r="RTT44" s="37"/>
      <c r="RTU44" s="37"/>
      <c r="RTV44" s="37"/>
      <c r="RTW44" s="37"/>
      <c r="RTX44" s="37"/>
      <c r="RTY44" s="37"/>
      <c r="RTZ44" s="37"/>
      <c r="RUA44" s="37"/>
      <c r="RUB44" s="37"/>
      <c r="RUC44" s="37"/>
      <c r="RUD44" s="37"/>
      <c r="RUE44" s="37"/>
      <c r="RUF44" s="37"/>
      <c r="RUG44" s="37"/>
      <c r="RUH44" s="37"/>
      <c r="RUI44" s="37"/>
      <c r="RUJ44" s="37"/>
      <c r="RUK44" s="37"/>
      <c r="RUL44" s="37"/>
      <c r="RUM44" s="37"/>
      <c r="RUN44" s="37"/>
      <c r="RUO44" s="37"/>
      <c r="RUP44" s="37"/>
      <c r="RUQ44" s="37"/>
      <c r="RUR44" s="37"/>
      <c r="RUS44" s="37"/>
      <c r="RUT44" s="37"/>
      <c r="RUU44" s="37"/>
      <c r="RUV44" s="37"/>
      <c r="RUW44" s="37"/>
      <c r="RUX44" s="37"/>
      <c r="RUY44" s="37"/>
      <c r="RUZ44" s="37"/>
      <c r="RVA44" s="37"/>
      <c r="RVB44" s="37"/>
      <c r="RVC44" s="37"/>
      <c r="RVD44" s="37"/>
      <c r="RVE44" s="37"/>
      <c r="RVF44" s="37"/>
      <c r="RVG44" s="37"/>
      <c r="RVH44" s="37"/>
      <c r="RVI44" s="37"/>
      <c r="RVJ44" s="37"/>
      <c r="RVK44" s="37"/>
      <c r="RVL44" s="37"/>
      <c r="RVM44" s="37"/>
      <c r="RVN44" s="37"/>
      <c r="RVO44" s="37"/>
      <c r="RVP44" s="37"/>
      <c r="RVQ44" s="37"/>
      <c r="RVR44" s="37"/>
      <c r="RVS44" s="37"/>
      <c r="RVT44" s="37"/>
      <c r="RVU44" s="37"/>
      <c r="RVV44" s="37"/>
      <c r="RVW44" s="37"/>
      <c r="RVX44" s="37"/>
      <c r="RVY44" s="37"/>
      <c r="RVZ44" s="37"/>
      <c r="RWA44" s="37"/>
      <c r="RWB44" s="37"/>
      <c r="RWC44" s="37"/>
      <c r="RWD44" s="37"/>
      <c r="RWE44" s="37"/>
      <c r="RWF44" s="37"/>
      <c r="RWG44" s="37"/>
      <c r="RWH44" s="37"/>
      <c r="RWI44" s="37"/>
      <c r="RWJ44" s="37"/>
      <c r="RWK44" s="37"/>
      <c r="RWL44" s="37"/>
      <c r="RWM44" s="37"/>
      <c r="RWN44" s="37"/>
      <c r="RWO44" s="37"/>
      <c r="RWP44" s="37"/>
      <c r="RWQ44" s="37"/>
      <c r="RWR44" s="37"/>
      <c r="RWS44" s="37"/>
      <c r="RWT44" s="37"/>
      <c r="RWU44" s="37"/>
      <c r="RWV44" s="37"/>
      <c r="RWW44" s="37"/>
      <c r="RWX44" s="37"/>
      <c r="RWY44" s="37"/>
      <c r="RWZ44" s="37"/>
      <c r="RXA44" s="37"/>
      <c r="RXB44" s="37"/>
      <c r="RXC44" s="37"/>
      <c r="RXD44" s="37"/>
      <c r="RXE44" s="37"/>
      <c r="RXF44" s="37"/>
      <c r="RXG44" s="37"/>
      <c r="RXH44" s="37"/>
      <c r="RXI44" s="37"/>
      <c r="RXJ44" s="37"/>
      <c r="RXK44" s="37"/>
      <c r="RXL44" s="37"/>
      <c r="RXM44" s="37"/>
      <c r="RXN44" s="37"/>
      <c r="RXO44" s="37"/>
      <c r="RXP44" s="37"/>
      <c r="RXQ44" s="37"/>
      <c r="RXR44" s="37"/>
      <c r="RXS44" s="37"/>
      <c r="RXT44" s="37"/>
      <c r="RXU44" s="37"/>
      <c r="RXV44" s="37"/>
      <c r="RXW44" s="37"/>
      <c r="RXX44" s="37"/>
      <c r="RXY44" s="37"/>
      <c r="RXZ44" s="37"/>
      <c r="RYA44" s="37"/>
      <c r="RYB44" s="37"/>
      <c r="RYC44" s="37"/>
      <c r="RYD44" s="37"/>
      <c r="RYE44" s="37"/>
      <c r="RYF44" s="37"/>
      <c r="RYG44" s="37"/>
      <c r="RYH44" s="37"/>
      <c r="RYI44" s="37"/>
      <c r="RYJ44" s="37"/>
      <c r="RYK44" s="37"/>
      <c r="RYL44" s="37"/>
      <c r="RYM44" s="37"/>
      <c r="RYN44" s="37"/>
      <c r="RYO44" s="37"/>
      <c r="RYP44" s="37"/>
      <c r="RYQ44" s="37"/>
      <c r="RYR44" s="37"/>
      <c r="RYS44" s="37"/>
      <c r="RYT44" s="37"/>
      <c r="RYU44" s="37"/>
      <c r="RYV44" s="37"/>
      <c r="RYW44" s="37"/>
      <c r="RYX44" s="37"/>
      <c r="RYY44" s="37"/>
      <c r="RYZ44" s="37"/>
      <c r="RZA44" s="37"/>
      <c r="RZB44" s="37"/>
      <c r="RZC44" s="37"/>
      <c r="RZD44" s="37"/>
      <c r="RZE44" s="37"/>
      <c r="RZF44" s="37"/>
      <c r="RZG44" s="37"/>
      <c r="RZH44" s="37"/>
      <c r="RZI44" s="37"/>
      <c r="RZJ44" s="37"/>
      <c r="RZK44" s="37"/>
      <c r="RZL44" s="37"/>
      <c r="RZM44" s="37"/>
      <c r="RZN44" s="37"/>
      <c r="RZO44" s="37"/>
      <c r="RZP44" s="37"/>
      <c r="RZQ44" s="37"/>
      <c r="RZR44" s="37"/>
      <c r="RZS44" s="37"/>
      <c r="RZT44" s="37"/>
      <c r="RZU44" s="37"/>
      <c r="RZV44" s="37"/>
      <c r="RZW44" s="37"/>
      <c r="RZX44" s="37"/>
      <c r="RZY44" s="37"/>
      <c r="RZZ44" s="37"/>
      <c r="SAA44" s="37"/>
      <c r="SAB44" s="37"/>
      <c r="SAC44" s="37"/>
      <c r="SAD44" s="37"/>
      <c r="SAE44" s="37"/>
      <c r="SAF44" s="37"/>
      <c r="SAG44" s="37"/>
      <c r="SAH44" s="37"/>
      <c r="SAI44" s="37"/>
      <c r="SAJ44" s="37"/>
      <c r="SAK44" s="37"/>
      <c r="SAL44" s="37"/>
      <c r="SAM44" s="37"/>
      <c r="SAN44" s="37"/>
      <c r="SAO44" s="37"/>
      <c r="SAP44" s="37"/>
      <c r="SAQ44" s="37"/>
      <c r="SAR44" s="37"/>
      <c r="SAS44" s="37"/>
      <c r="SAT44" s="37"/>
      <c r="SAU44" s="37"/>
      <c r="SAV44" s="37"/>
      <c r="SAW44" s="37"/>
      <c r="SAX44" s="37"/>
      <c r="SAY44" s="37"/>
      <c r="SAZ44" s="37"/>
      <c r="SBA44" s="37"/>
      <c r="SBB44" s="37"/>
      <c r="SBC44" s="37"/>
      <c r="SBD44" s="37"/>
      <c r="SBE44" s="37"/>
      <c r="SBF44" s="37"/>
      <c r="SBG44" s="37"/>
      <c r="SBH44" s="37"/>
      <c r="SBI44" s="37"/>
      <c r="SBJ44" s="37"/>
      <c r="SBK44" s="37"/>
      <c r="SBL44" s="37"/>
      <c r="SBM44" s="37"/>
      <c r="SBN44" s="37"/>
      <c r="SBO44" s="37"/>
      <c r="SBP44" s="37"/>
      <c r="SBQ44" s="37"/>
      <c r="SBR44" s="37"/>
      <c r="SBS44" s="37"/>
      <c r="SBT44" s="37"/>
      <c r="SBU44" s="37"/>
      <c r="SBV44" s="37"/>
      <c r="SBW44" s="37"/>
      <c r="SBX44" s="37"/>
      <c r="SBY44" s="37"/>
      <c r="SBZ44" s="37"/>
      <c r="SCA44" s="37"/>
      <c r="SCB44" s="37"/>
      <c r="SCC44" s="37"/>
      <c r="SCD44" s="37"/>
      <c r="SCE44" s="37"/>
      <c r="SCF44" s="37"/>
      <c r="SCG44" s="37"/>
      <c r="SCH44" s="37"/>
      <c r="SCI44" s="37"/>
      <c r="SCJ44" s="37"/>
      <c r="SCK44" s="37"/>
      <c r="SCL44" s="37"/>
      <c r="SCM44" s="37"/>
      <c r="SCN44" s="37"/>
      <c r="SCO44" s="37"/>
      <c r="SCP44" s="37"/>
      <c r="SCQ44" s="37"/>
      <c r="SCR44" s="37"/>
      <c r="SCS44" s="37"/>
      <c r="SCT44" s="37"/>
      <c r="SCU44" s="37"/>
      <c r="SCV44" s="37"/>
      <c r="SCW44" s="37"/>
      <c r="SCX44" s="37"/>
      <c r="SCY44" s="37"/>
      <c r="SCZ44" s="37"/>
      <c r="SDA44" s="37"/>
      <c r="SDB44" s="37"/>
      <c r="SDC44" s="37"/>
      <c r="SDD44" s="37"/>
      <c r="SDE44" s="37"/>
      <c r="SDF44" s="37"/>
      <c r="SDG44" s="37"/>
      <c r="SDH44" s="37"/>
      <c r="SDI44" s="37"/>
      <c r="SDJ44" s="37"/>
      <c r="SDK44" s="37"/>
      <c r="SDL44" s="37"/>
      <c r="SDM44" s="37"/>
      <c r="SDN44" s="37"/>
      <c r="SDO44" s="37"/>
      <c r="SDP44" s="37"/>
      <c r="SDQ44" s="37"/>
      <c r="SDR44" s="37"/>
      <c r="SDS44" s="37"/>
      <c r="SDT44" s="37"/>
      <c r="SDU44" s="37"/>
      <c r="SDV44" s="37"/>
      <c r="SDW44" s="37"/>
      <c r="SDX44" s="37"/>
      <c r="SDY44" s="37"/>
      <c r="SDZ44" s="37"/>
      <c r="SEA44" s="37"/>
      <c r="SEB44" s="37"/>
      <c r="SEC44" s="37"/>
      <c r="SED44" s="37"/>
      <c r="SEE44" s="37"/>
      <c r="SEF44" s="37"/>
      <c r="SEG44" s="37"/>
      <c r="SEH44" s="37"/>
      <c r="SEI44" s="37"/>
      <c r="SEJ44" s="37"/>
      <c r="SEK44" s="37"/>
      <c r="SEL44" s="37"/>
      <c r="SEM44" s="37"/>
      <c r="SEN44" s="37"/>
      <c r="SEO44" s="37"/>
      <c r="SEP44" s="37"/>
      <c r="SEQ44" s="37"/>
      <c r="SER44" s="37"/>
      <c r="SES44" s="37"/>
      <c r="SET44" s="37"/>
      <c r="SEU44" s="37"/>
      <c r="SEV44" s="37"/>
      <c r="SEW44" s="37"/>
      <c r="SEX44" s="37"/>
      <c r="SEY44" s="37"/>
      <c r="SEZ44" s="37"/>
      <c r="SFA44" s="37"/>
      <c r="SFB44" s="37"/>
      <c r="SFC44" s="37"/>
      <c r="SFD44" s="37"/>
      <c r="SFE44" s="37"/>
      <c r="SFF44" s="37"/>
      <c r="SFG44" s="37"/>
      <c r="SFH44" s="37"/>
      <c r="SFI44" s="37"/>
      <c r="SFJ44" s="37"/>
      <c r="SFK44" s="37"/>
      <c r="SFL44" s="37"/>
      <c r="SFM44" s="37"/>
      <c r="SFN44" s="37"/>
      <c r="SFO44" s="37"/>
      <c r="SFP44" s="37"/>
      <c r="SFQ44" s="37"/>
      <c r="SFR44" s="37"/>
      <c r="SFS44" s="37"/>
      <c r="SFT44" s="37"/>
      <c r="SFU44" s="37"/>
      <c r="SFV44" s="37"/>
      <c r="SFW44" s="37"/>
      <c r="SFX44" s="37"/>
      <c r="SFY44" s="37"/>
      <c r="SFZ44" s="37"/>
      <c r="SGA44" s="37"/>
      <c r="SGB44" s="37"/>
      <c r="SGC44" s="37"/>
      <c r="SGD44" s="37"/>
      <c r="SGE44" s="37"/>
      <c r="SGF44" s="37"/>
      <c r="SGG44" s="37"/>
      <c r="SGH44" s="37"/>
      <c r="SGI44" s="37"/>
      <c r="SGJ44" s="37"/>
      <c r="SGK44" s="37"/>
      <c r="SGL44" s="37"/>
      <c r="SGM44" s="37"/>
      <c r="SGN44" s="37"/>
      <c r="SGO44" s="37"/>
      <c r="SGP44" s="37"/>
      <c r="SGQ44" s="37"/>
      <c r="SGR44" s="37"/>
      <c r="SGS44" s="37"/>
      <c r="SGT44" s="37"/>
      <c r="SGU44" s="37"/>
      <c r="SGV44" s="37"/>
      <c r="SGW44" s="37"/>
      <c r="SGX44" s="37"/>
      <c r="SGY44" s="37"/>
      <c r="SGZ44" s="37"/>
      <c r="SHA44" s="37"/>
      <c r="SHB44" s="37"/>
      <c r="SHC44" s="37"/>
      <c r="SHD44" s="37"/>
      <c r="SHE44" s="37"/>
      <c r="SHF44" s="37"/>
      <c r="SHG44" s="37"/>
      <c r="SHH44" s="37"/>
      <c r="SHI44" s="37"/>
      <c r="SHJ44" s="37"/>
      <c r="SHK44" s="37"/>
      <c r="SHL44" s="37"/>
      <c r="SHM44" s="37"/>
      <c r="SHN44" s="37"/>
      <c r="SHO44" s="37"/>
      <c r="SHP44" s="37"/>
      <c r="SHQ44" s="37"/>
      <c r="SHR44" s="37"/>
      <c r="SHS44" s="37"/>
      <c r="SHT44" s="37"/>
      <c r="SHU44" s="37"/>
      <c r="SHV44" s="37"/>
      <c r="SHW44" s="37"/>
      <c r="SHX44" s="37"/>
      <c r="SHY44" s="37"/>
      <c r="SHZ44" s="37"/>
      <c r="SIA44" s="37"/>
      <c r="SIB44" s="37"/>
      <c r="SIC44" s="37"/>
      <c r="SID44" s="37"/>
      <c r="SIE44" s="37"/>
      <c r="SIF44" s="37"/>
      <c r="SIG44" s="37"/>
      <c r="SIH44" s="37"/>
      <c r="SII44" s="37"/>
      <c r="SIJ44" s="37"/>
      <c r="SIK44" s="37"/>
      <c r="SIL44" s="37"/>
      <c r="SIM44" s="37"/>
      <c r="SIN44" s="37"/>
      <c r="SIO44" s="37"/>
      <c r="SIP44" s="37"/>
      <c r="SIQ44" s="37"/>
      <c r="SIR44" s="37"/>
      <c r="SIS44" s="37"/>
      <c r="SIT44" s="37"/>
      <c r="SIU44" s="37"/>
      <c r="SIV44" s="37"/>
      <c r="SIW44" s="37"/>
      <c r="SIX44" s="37"/>
      <c r="SIY44" s="37"/>
      <c r="SIZ44" s="37"/>
      <c r="SJA44" s="37"/>
      <c r="SJB44" s="37"/>
      <c r="SJC44" s="37"/>
      <c r="SJD44" s="37"/>
      <c r="SJE44" s="37"/>
      <c r="SJF44" s="37"/>
      <c r="SJG44" s="37"/>
      <c r="SJH44" s="37"/>
      <c r="SJI44" s="37"/>
      <c r="SJJ44" s="37"/>
      <c r="SJK44" s="37"/>
      <c r="SJL44" s="37"/>
      <c r="SJM44" s="37"/>
      <c r="SJN44" s="37"/>
      <c r="SJO44" s="37"/>
      <c r="SJP44" s="37"/>
      <c r="SJQ44" s="37"/>
      <c r="SJR44" s="37"/>
      <c r="SJS44" s="37"/>
      <c r="SJT44" s="37"/>
      <c r="SJU44" s="37"/>
      <c r="SJV44" s="37"/>
      <c r="SJW44" s="37"/>
      <c r="SJX44" s="37"/>
      <c r="SJY44" s="37"/>
      <c r="SJZ44" s="37"/>
      <c r="SKA44" s="37"/>
      <c r="SKB44" s="37"/>
      <c r="SKC44" s="37"/>
      <c r="SKD44" s="37"/>
      <c r="SKE44" s="37"/>
      <c r="SKF44" s="37"/>
      <c r="SKG44" s="37"/>
      <c r="SKH44" s="37"/>
      <c r="SKI44" s="37"/>
      <c r="SKJ44" s="37"/>
      <c r="SKK44" s="37"/>
      <c r="SKL44" s="37"/>
      <c r="SKM44" s="37"/>
      <c r="SKN44" s="37"/>
      <c r="SKO44" s="37"/>
      <c r="SKP44" s="37"/>
      <c r="SKQ44" s="37"/>
      <c r="SKR44" s="37"/>
      <c r="SKS44" s="37"/>
      <c r="SKT44" s="37"/>
      <c r="SKU44" s="37"/>
      <c r="SKV44" s="37"/>
      <c r="SKW44" s="37"/>
      <c r="SKX44" s="37"/>
      <c r="SKY44" s="37"/>
      <c r="SKZ44" s="37"/>
      <c r="SLA44" s="37"/>
      <c r="SLB44" s="37"/>
      <c r="SLC44" s="37"/>
      <c r="SLD44" s="37"/>
      <c r="SLE44" s="37"/>
      <c r="SLF44" s="37"/>
      <c r="SLG44" s="37"/>
      <c r="SLH44" s="37"/>
      <c r="SLI44" s="37"/>
      <c r="SLJ44" s="37"/>
      <c r="SLK44" s="37"/>
      <c r="SLL44" s="37"/>
      <c r="SLM44" s="37"/>
      <c r="SLN44" s="37"/>
      <c r="SLO44" s="37"/>
      <c r="SLP44" s="37"/>
      <c r="SLQ44" s="37"/>
      <c r="SLR44" s="37"/>
      <c r="SLS44" s="37"/>
      <c r="SLT44" s="37"/>
      <c r="SLU44" s="37"/>
      <c r="SLV44" s="37"/>
      <c r="SLW44" s="37"/>
      <c r="SLX44" s="37"/>
      <c r="SLY44" s="37"/>
      <c r="SLZ44" s="37"/>
      <c r="SMA44" s="37"/>
      <c r="SMB44" s="37"/>
      <c r="SMC44" s="37"/>
      <c r="SMD44" s="37"/>
      <c r="SME44" s="37"/>
      <c r="SMF44" s="37"/>
      <c r="SMG44" s="37"/>
      <c r="SMH44" s="37"/>
      <c r="SMI44" s="37"/>
      <c r="SMJ44" s="37"/>
      <c r="SMK44" s="37"/>
      <c r="SML44" s="37"/>
      <c r="SMM44" s="37"/>
      <c r="SMN44" s="37"/>
      <c r="SMO44" s="37"/>
      <c r="SMP44" s="37"/>
      <c r="SMQ44" s="37"/>
      <c r="SMR44" s="37"/>
      <c r="SMS44" s="37"/>
      <c r="SMT44" s="37"/>
      <c r="SMU44" s="37"/>
      <c r="SMV44" s="37"/>
      <c r="SMW44" s="37"/>
      <c r="SMX44" s="37"/>
      <c r="SMY44" s="37"/>
      <c r="SMZ44" s="37"/>
      <c r="SNA44" s="37"/>
      <c r="SNB44" s="37"/>
      <c r="SNC44" s="37"/>
      <c r="SND44" s="37"/>
      <c r="SNE44" s="37"/>
      <c r="SNF44" s="37"/>
      <c r="SNG44" s="37"/>
      <c r="SNH44" s="37"/>
      <c r="SNI44" s="37"/>
      <c r="SNJ44" s="37"/>
      <c r="SNK44" s="37"/>
      <c r="SNL44" s="37"/>
      <c r="SNM44" s="37"/>
      <c r="SNN44" s="37"/>
      <c r="SNO44" s="37"/>
      <c r="SNP44" s="37"/>
      <c r="SNQ44" s="37"/>
      <c r="SNR44" s="37"/>
      <c r="SNS44" s="37"/>
      <c r="SNT44" s="37"/>
      <c r="SNU44" s="37"/>
      <c r="SNV44" s="37"/>
      <c r="SNW44" s="37"/>
      <c r="SNX44" s="37"/>
      <c r="SNY44" s="37"/>
      <c r="SNZ44" s="37"/>
      <c r="SOA44" s="37"/>
      <c r="SOB44" s="37"/>
      <c r="SOC44" s="37"/>
      <c r="SOD44" s="37"/>
      <c r="SOE44" s="37"/>
      <c r="SOF44" s="37"/>
      <c r="SOG44" s="37"/>
      <c r="SOH44" s="37"/>
      <c r="SOI44" s="37"/>
      <c r="SOJ44" s="37"/>
      <c r="SOK44" s="37"/>
      <c r="SOL44" s="37"/>
      <c r="SOM44" s="37"/>
      <c r="SON44" s="37"/>
      <c r="SOO44" s="37"/>
      <c r="SOP44" s="37"/>
      <c r="SOQ44" s="37"/>
      <c r="SOR44" s="37"/>
      <c r="SOS44" s="37"/>
      <c r="SOT44" s="37"/>
      <c r="SOU44" s="37"/>
      <c r="SOV44" s="37"/>
      <c r="SOW44" s="37"/>
      <c r="SOX44" s="37"/>
      <c r="SOY44" s="37"/>
      <c r="SOZ44" s="37"/>
      <c r="SPA44" s="37"/>
      <c r="SPB44" s="37"/>
      <c r="SPC44" s="37"/>
      <c r="SPD44" s="37"/>
      <c r="SPE44" s="37"/>
      <c r="SPF44" s="37"/>
      <c r="SPG44" s="37"/>
      <c r="SPH44" s="37"/>
      <c r="SPI44" s="37"/>
      <c r="SPJ44" s="37"/>
      <c r="SPK44" s="37"/>
      <c r="SPL44" s="37"/>
      <c r="SPM44" s="37"/>
      <c r="SPN44" s="37"/>
      <c r="SPO44" s="37"/>
      <c r="SPP44" s="37"/>
      <c r="SPQ44" s="37"/>
      <c r="SPR44" s="37"/>
      <c r="SPS44" s="37"/>
      <c r="SPT44" s="37"/>
      <c r="SPU44" s="37"/>
      <c r="SPV44" s="37"/>
      <c r="SPW44" s="37"/>
      <c r="SPX44" s="37"/>
      <c r="SPY44" s="37"/>
      <c r="SPZ44" s="37"/>
      <c r="SQA44" s="37"/>
      <c r="SQB44" s="37"/>
      <c r="SQC44" s="37"/>
      <c r="SQD44" s="37"/>
      <c r="SQE44" s="37"/>
      <c r="SQF44" s="37"/>
      <c r="SQG44" s="37"/>
      <c r="SQH44" s="37"/>
      <c r="SQI44" s="37"/>
      <c r="SQJ44" s="37"/>
      <c r="SQK44" s="37"/>
      <c r="SQL44" s="37"/>
      <c r="SQM44" s="37"/>
      <c r="SQN44" s="37"/>
      <c r="SQO44" s="37"/>
      <c r="SQP44" s="37"/>
      <c r="SQQ44" s="37"/>
      <c r="SQR44" s="37"/>
      <c r="SQS44" s="37"/>
      <c r="SQT44" s="37"/>
      <c r="SQU44" s="37"/>
      <c r="SQV44" s="37"/>
      <c r="SQW44" s="37"/>
      <c r="SQX44" s="37"/>
      <c r="SQY44" s="37"/>
      <c r="SQZ44" s="37"/>
      <c r="SRA44" s="37"/>
      <c r="SRB44" s="37"/>
      <c r="SRC44" s="37"/>
      <c r="SRD44" s="37"/>
      <c r="SRE44" s="37"/>
      <c r="SRF44" s="37"/>
      <c r="SRG44" s="37"/>
      <c r="SRH44" s="37"/>
      <c r="SRI44" s="37"/>
      <c r="SRJ44" s="37"/>
      <c r="SRK44" s="37"/>
      <c r="SRL44" s="37"/>
      <c r="SRM44" s="37"/>
      <c r="SRN44" s="37"/>
      <c r="SRO44" s="37"/>
      <c r="SRP44" s="37"/>
      <c r="SRQ44" s="37"/>
      <c r="SRR44" s="37"/>
      <c r="SRS44" s="37"/>
      <c r="SRT44" s="37"/>
      <c r="SRU44" s="37"/>
      <c r="SRV44" s="37"/>
      <c r="SRW44" s="37"/>
      <c r="SRX44" s="37"/>
      <c r="SRY44" s="37"/>
      <c r="SRZ44" s="37"/>
      <c r="SSA44" s="37"/>
      <c r="SSB44" s="37"/>
      <c r="SSC44" s="37"/>
      <c r="SSD44" s="37"/>
      <c r="SSE44" s="37"/>
      <c r="SSF44" s="37"/>
      <c r="SSG44" s="37"/>
      <c r="SSH44" s="37"/>
      <c r="SSI44" s="37"/>
      <c r="SSJ44" s="37"/>
      <c r="SSK44" s="37"/>
      <c r="SSL44" s="37"/>
      <c r="SSM44" s="37"/>
      <c r="SSN44" s="37"/>
      <c r="SSO44" s="37"/>
      <c r="SSP44" s="37"/>
      <c r="SSQ44" s="37"/>
      <c r="SSR44" s="37"/>
      <c r="SSS44" s="37"/>
      <c r="SST44" s="37"/>
      <c r="SSU44" s="37"/>
      <c r="SSV44" s="37"/>
      <c r="SSW44" s="37"/>
      <c r="SSX44" s="37"/>
      <c r="SSY44" s="37"/>
      <c r="SSZ44" s="37"/>
      <c r="STA44" s="37"/>
      <c r="STB44" s="37"/>
      <c r="STC44" s="37"/>
      <c r="STD44" s="37"/>
      <c r="STE44" s="37"/>
      <c r="STF44" s="37"/>
      <c r="STG44" s="37"/>
      <c r="STH44" s="37"/>
      <c r="STI44" s="37"/>
      <c r="STJ44" s="37"/>
      <c r="STK44" s="37"/>
      <c r="STL44" s="37"/>
      <c r="STM44" s="37"/>
      <c r="STN44" s="37"/>
      <c r="STO44" s="37"/>
      <c r="STP44" s="37"/>
      <c r="STQ44" s="37"/>
      <c r="STR44" s="37"/>
      <c r="STS44" s="37"/>
      <c r="STT44" s="37"/>
      <c r="STU44" s="37"/>
      <c r="STV44" s="37"/>
      <c r="STW44" s="37"/>
      <c r="STX44" s="37"/>
      <c r="STY44" s="37"/>
      <c r="STZ44" s="37"/>
      <c r="SUA44" s="37"/>
      <c r="SUB44" s="37"/>
      <c r="SUC44" s="37"/>
      <c r="SUD44" s="37"/>
      <c r="SUE44" s="37"/>
      <c r="SUF44" s="37"/>
      <c r="SUG44" s="37"/>
      <c r="SUH44" s="37"/>
      <c r="SUI44" s="37"/>
      <c r="SUJ44" s="37"/>
      <c r="SUK44" s="37"/>
      <c r="SUL44" s="37"/>
      <c r="SUM44" s="37"/>
      <c r="SUN44" s="37"/>
      <c r="SUO44" s="37"/>
      <c r="SUP44" s="37"/>
      <c r="SUQ44" s="37"/>
      <c r="SUR44" s="37"/>
      <c r="SUS44" s="37"/>
      <c r="SUT44" s="37"/>
      <c r="SUU44" s="37"/>
      <c r="SUV44" s="37"/>
      <c r="SUW44" s="37"/>
      <c r="SUX44" s="37"/>
      <c r="SUY44" s="37"/>
      <c r="SUZ44" s="37"/>
      <c r="SVA44" s="37"/>
      <c r="SVB44" s="37"/>
      <c r="SVC44" s="37"/>
      <c r="SVD44" s="37"/>
      <c r="SVE44" s="37"/>
      <c r="SVF44" s="37"/>
      <c r="SVG44" s="37"/>
      <c r="SVH44" s="37"/>
      <c r="SVI44" s="37"/>
      <c r="SVJ44" s="37"/>
      <c r="SVK44" s="37"/>
      <c r="SVL44" s="37"/>
      <c r="SVM44" s="37"/>
      <c r="SVN44" s="37"/>
      <c r="SVO44" s="37"/>
      <c r="SVP44" s="37"/>
      <c r="SVQ44" s="37"/>
      <c r="SVR44" s="37"/>
      <c r="SVS44" s="37"/>
      <c r="SVT44" s="37"/>
      <c r="SVU44" s="37"/>
      <c r="SVV44" s="37"/>
      <c r="SVW44" s="37"/>
      <c r="SVX44" s="37"/>
      <c r="SVY44" s="37"/>
      <c r="SVZ44" s="37"/>
      <c r="SWA44" s="37"/>
      <c r="SWB44" s="37"/>
      <c r="SWC44" s="37"/>
      <c r="SWD44" s="37"/>
      <c r="SWE44" s="37"/>
      <c r="SWF44" s="37"/>
      <c r="SWG44" s="37"/>
      <c r="SWH44" s="37"/>
      <c r="SWI44" s="37"/>
      <c r="SWJ44" s="37"/>
      <c r="SWK44" s="37"/>
      <c r="SWL44" s="37"/>
      <c r="SWM44" s="37"/>
      <c r="SWN44" s="37"/>
      <c r="SWO44" s="37"/>
      <c r="SWP44" s="37"/>
      <c r="SWQ44" s="37"/>
      <c r="SWR44" s="37"/>
      <c r="SWS44" s="37"/>
      <c r="SWT44" s="37"/>
      <c r="SWU44" s="37"/>
      <c r="SWV44" s="37"/>
      <c r="SWW44" s="37"/>
      <c r="SWX44" s="37"/>
      <c r="SWY44" s="37"/>
      <c r="SWZ44" s="37"/>
      <c r="SXA44" s="37"/>
      <c r="SXB44" s="37"/>
      <c r="SXC44" s="37"/>
      <c r="SXD44" s="37"/>
      <c r="SXE44" s="37"/>
      <c r="SXF44" s="37"/>
      <c r="SXG44" s="37"/>
      <c r="SXH44" s="37"/>
      <c r="SXI44" s="37"/>
      <c r="SXJ44" s="37"/>
      <c r="SXK44" s="37"/>
      <c r="SXL44" s="37"/>
      <c r="SXM44" s="37"/>
      <c r="SXN44" s="37"/>
      <c r="SXO44" s="37"/>
      <c r="SXP44" s="37"/>
      <c r="SXQ44" s="37"/>
      <c r="SXR44" s="37"/>
      <c r="SXS44" s="37"/>
      <c r="SXT44" s="37"/>
      <c r="SXU44" s="37"/>
      <c r="SXV44" s="37"/>
      <c r="SXW44" s="37"/>
      <c r="SXX44" s="37"/>
      <c r="SXY44" s="37"/>
      <c r="SXZ44" s="37"/>
      <c r="SYA44" s="37"/>
      <c r="SYB44" s="37"/>
      <c r="SYC44" s="37"/>
      <c r="SYD44" s="37"/>
      <c r="SYE44" s="37"/>
      <c r="SYF44" s="37"/>
      <c r="SYG44" s="37"/>
      <c r="SYH44" s="37"/>
      <c r="SYI44" s="37"/>
      <c r="SYJ44" s="37"/>
      <c r="SYK44" s="37"/>
      <c r="SYL44" s="37"/>
      <c r="SYM44" s="37"/>
      <c r="SYN44" s="37"/>
      <c r="SYO44" s="37"/>
      <c r="SYP44" s="37"/>
      <c r="SYQ44" s="37"/>
      <c r="SYR44" s="37"/>
      <c r="SYS44" s="37"/>
      <c r="SYT44" s="37"/>
      <c r="SYU44" s="37"/>
      <c r="SYV44" s="37"/>
      <c r="SYW44" s="37"/>
      <c r="SYX44" s="37"/>
      <c r="SYY44" s="37"/>
      <c r="SYZ44" s="37"/>
      <c r="SZA44" s="37"/>
      <c r="SZB44" s="37"/>
      <c r="SZC44" s="37"/>
      <c r="SZD44" s="37"/>
      <c r="SZE44" s="37"/>
      <c r="SZF44" s="37"/>
      <c r="SZG44" s="37"/>
      <c r="SZH44" s="37"/>
      <c r="SZI44" s="37"/>
      <c r="SZJ44" s="37"/>
      <c r="SZK44" s="37"/>
      <c r="SZL44" s="37"/>
      <c r="SZM44" s="37"/>
      <c r="SZN44" s="37"/>
      <c r="SZO44" s="37"/>
      <c r="SZP44" s="37"/>
      <c r="SZQ44" s="37"/>
      <c r="SZR44" s="37"/>
      <c r="SZS44" s="37"/>
      <c r="SZT44" s="37"/>
      <c r="SZU44" s="37"/>
      <c r="SZV44" s="37"/>
      <c r="SZW44" s="37"/>
      <c r="SZX44" s="37"/>
      <c r="SZY44" s="37"/>
      <c r="SZZ44" s="37"/>
      <c r="TAA44" s="37"/>
      <c r="TAB44" s="37"/>
      <c r="TAC44" s="37"/>
      <c r="TAD44" s="37"/>
      <c r="TAE44" s="37"/>
      <c r="TAF44" s="37"/>
      <c r="TAG44" s="37"/>
      <c r="TAH44" s="37"/>
      <c r="TAI44" s="37"/>
      <c r="TAJ44" s="37"/>
      <c r="TAK44" s="37"/>
      <c r="TAL44" s="37"/>
      <c r="TAM44" s="37"/>
      <c r="TAN44" s="37"/>
      <c r="TAO44" s="37"/>
      <c r="TAP44" s="37"/>
      <c r="TAQ44" s="37"/>
      <c r="TAR44" s="37"/>
      <c r="TAS44" s="37"/>
      <c r="TAT44" s="37"/>
      <c r="TAU44" s="37"/>
      <c r="TAV44" s="37"/>
      <c r="TAW44" s="37"/>
      <c r="TAX44" s="37"/>
      <c r="TAY44" s="37"/>
      <c r="TAZ44" s="37"/>
      <c r="TBA44" s="37"/>
      <c r="TBB44" s="37"/>
      <c r="TBC44" s="37"/>
      <c r="TBD44" s="37"/>
      <c r="TBE44" s="37"/>
      <c r="TBF44" s="37"/>
      <c r="TBG44" s="37"/>
      <c r="TBH44" s="37"/>
      <c r="TBI44" s="37"/>
      <c r="TBJ44" s="37"/>
      <c r="TBK44" s="37"/>
      <c r="TBL44" s="37"/>
      <c r="TBM44" s="37"/>
      <c r="TBN44" s="37"/>
      <c r="TBO44" s="37"/>
      <c r="TBP44" s="37"/>
      <c r="TBQ44" s="37"/>
      <c r="TBR44" s="37"/>
      <c r="TBS44" s="37"/>
      <c r="TBT44" s="37"/>
      <c r="TBU44" s="37"/>
      <c r="TBV44" s="37"/>
      <c r="TBW44" s="37"/>
      <c r="TBX44" s="37"/>
      <c r="TBY44" s="37"/>
      <c r="TBZ44" s="37"/>
      <c r="TCA44" s="37"/>
      <c r="TCB44" s="37"/>
      <c r="TCC44" s="37"/>
      <c r="TCD44" s="37"/>
      <c r="TCE44" s="37"/>
      <c r="TCF44" s="37"/>
      <c r="TCG44" s="37"/>
      <c r="TCH44" s="37"/>
      <c r="TCI44" s="37"/>
      <c r="TCJ44" s="37"/>
      <c r="TCK44" s="37"/>
      <c r="TCL44" s="37"/>
      <c r="TCM44" s="37"/>
      <c r="TCN44" s="37"/>
      <c r="TCO44" s="37"/>
      <c r="TCP44" s="37"/>
      <c r="TCQ44" s="37"/>
      <c r="TCR44" s="37"/>
      <c r="TCS44" s="37"/>
      <c r="TCT44" s="37"/>
      <c r="TCU44" s="37"/>
      <c r="TCV44" s="37"/>
      <c r="TCW44" s="37"/>
      <c r="TCX44" s="37"/>
      <c r="TCY44" s="37"/>
      <c r="TCZ44" s="37"/>
      <c r="TDA44" s="37"/>
      <c r="TDB44" s="37"/>
      <c r="TDC44" s="37"/>
      <c r="TDD44" s="37"/>
      <c r="TDE44" s="37"/>
      <c r="TDF44" s="37"/>
      <c r="TDG44" s="37"/>
      <c r="TDH44" s="37"/>
      <c r="TDI44" s="37"/>
      <c r="TDJ44" s="37"/>
      <c r="TDK44" s="37"/>
      <c r="TDL44" s="37"/>
      <c r="TDM44" s="37"/>
      <c r="TDN44" s="37"/>
      <c r="TDO44" s="37"/>
      <c r="TDP44" s="37"/>
      <c r="TDQ44" s="37"/>
      <c r="TDR44" s="37"/>
      <c r="TDS44" s="37"/>
      <c r="TDT44" s="37"/>
      <c r="TDU44" s="37"/>
      <c r="TDV44" s="37"/>
      <c r="TDW44" s="37"/>
      <c r="TDX44" s="37"/>
      <c r="TDY44" s="37"/>
      <c r="TDZ44" s="37"/>
      <c r="TEA44" s="37"/>
      <c r="TEB44" s="37"/>
      <c r="TEC44" s="37"/>
      <c r="TED44" s="37"/>
      <c r="TEE44" s="37"/>
      <c r="TEF44" s="37"/>
      <c r="TEG44" s="37"/>
      <c r="TEH44" s="37"/>
      <c r="TEI44" s="37"/>
      <c r="TEJ44" s="37"/>
      <c r="TEK44" s="37"/>
      <c r="TEL44" s="37"/>
      <c r="TEM44" s="37"/>
      <c r="TEN44" s="37"/>
      <c r="TEO44" s="37"/>
      <c r="TEP44" s="37"/>
      <c r="TEQ44" s="37"/>
      <c r="TER44" s="37"/>
      <c r="TES44" s="37"/>
      <c r="TET44" s="37"/>
      <c r="TEU44" s="37"/>
      <c r="TEV44" s="37"/>
      <c r="TEW44" s="37"/>
      <c r="TEX44" s="37"/>
      <c r="TEY44" s="37"/>
      <c r="TEZ44" s="37"/>
      <c r="TFA44" s="37"/>
      <c r="TFB44" s="37"/>
      <c r="TFC44" s="37"/>
      <c r="TFD44" s="37"/>
      <c r="TFE44" s="37"/>
      <c r="TFF44" s="37"/>
      <c r="TFG44" s="37"/>
      <c r="TFH44" s="37"/>
      <c r="TFI44" s="37"/>
      <c r="TFJ44" s="37"/>
      <c r="TFK44" s="37"/>
      <c r="TFL44" s="37"/>
      <c r="TFM44" s="37"/>
      <c r="TFN44" s="37"/>
      <c r="TFO44" s="37"/>
      <c r="TFP44" s="37"/>
      <c r="TFQ44" s="37"/>
      <c r="TFR44" s="37"/>
      <c r="TFS44" s="37"/>
      <c r="TFT44" s="37"/>
      <c r="TFU44" s="37"/>
      <c r="TFV44" s="37"/>
      <c r="TFW44" s="37"/>
      <c r="TFX44" s="37"/>
      <c r="TFY44" s="37"/>
      <c r="TFZ44" s="37"/>
      <c r="TGA44" s="37"/>
      <c r="TGB44" s="37"/>
      <c r="TGC44" s="37"/>
      <c r="TGD44" s="37"/>
      <c r="TGE44" s="37"/>
      <c r="TGF44" s="37"/>
      <c r="TGG44" s="37"/>
      <c r="TGH44" s="37"/>
      <c r="TGI44" s="37"/>
      <c r="TGJ44" s="37"/>
      <c r="TGK44" s="37"/>
      <c r="TGL44" s="37"/>
      <c r="TGM44" s="37"/>
      <c r="TGN44" s="37"/>
      <c r="TGO44" s="37"/>
      <c r="TGP44" s="37"/>
      <c r="TGQ44" s="37"/>
      <c r="TGR44" s="37"/>
      <c r="TGS44" s="37"/>
      <c r="TGT44" s="37"/>
      <c r="TGU44" s="37"/>
      <c r="TGV44" s="37"/>
      <c r="TGW44" s="37"/>
      <c r="TGX44" s="37"/>
      <c r="TGY44" s="37"/>
      <c r="TGZ44" s="37"/>
      <c r="THA44" s="37"/>
      <c r="THB44" s="37"/>
      <c r="THC44" s="37"/>
      <c r="THD44" s="37"/>
      <c r="THE44" s="37"/>
      <c r="THF44" s="37"/>
      <c r="THG44" s="37"/>
      <c r="THH44" s="37"/>
      <c r="THI44" s="37"/>
      <c r="THJ44" s="37"/>
      <c r="THK44" s="37"/>
      <c r="THL44" s="37"/>
      <c r="THM44" s="37"/>
      <c r="THN44" s="37"/>
      <c r="THO44" s="37"/>
      <c r="THP44" s="37"/>
      <c r="THQ44" s="37"/>
      <c r="THR44" s="37"/>
      <c r="THS44" s="37"/>
      <c r="THT44" s="37"/>
      <c r="THU44" s="37"/>
      <c r="THV44" s="37"/>
      <c r="THW44" s="37"/>
      <c r="THX44" s="37"/>
      <c r="THY44" s="37"/>
      <c r="THZ44" s="37"/>
      <c r="TIA44" s="37"/>
      <c r="TIB44" s="37"/>
      <c r="TIC44" s="37"/>
      <c r="TID44" s="37"/>
      <c r="TIE44" s="37"/>
      <c r="TIF44" s="37"/>
      <c r="TIG44" s="37"/>
      <c r="TIH44" s="37"/>
      <c r="TII44" s="37"/>
      <c r="TIJ44" s="37"/>
      <c r="TIK44" s="37"/>
      <c r="TIL44" s="37"/>
      <c r="TIM44" s="37"/>
      <c r="TIN44" s="37"/>
      <c r="TIO44" s="37"/>
      <c r="TIP44" s="37"/>
      <c r="TIQ44" s="37"/>
      <c r="TIR44" s="37"/>
      <c r="TIS44" s="37"/>
      <c r="TIT44" s="37"/>
      <c r="TIU44" s="37"/>
      <c r="TIV44" s="37"/>
      <c r="TIW44" s="37"/>
      <c r="TIX44" s="37"/>
      <c r="TIY44" s="37"/>
      <c r="TIZ44" s="37"/>
      <c r="TJA44" s="37"/>
      <c r="TJB44" s="37"/>
      <c r="TJC44" s="37"/>
      <c r="TJD44" s="37"/>
      <c r="TJE44" s="37"/>
      <c r="TJF44" s="37"/>
      <c r="TJG44" s="37"/>
      <c r="TJH44" s="37"/>
      <c r="TJI44" s="37"/>
      <c r="TJJ44" s="37"/>
      <c r="TJK44" s="37"/>
      <c r="TJL44" s="37"/>
      <c r="TJM44" s="37"/>
      <c r="TJN44" s="37"/>
      <c r="TJO44" s="37"/>
      <c r="TJP44" s="37"/>
      <c r="TJQ44" s="37"/>
      <c r="TJR44" s="37"/>
      <c r="TJS44" s="37"/>
      <c r="TJT44" s="37"/>
      <c r="TJU44" s="37"/>
      <c r="TJV44" s="37"/>
      <c r="TJW44" s="37"/>
      <c r="TJX44" s="37"/>
      <c r="TJY44" s="37"/>
      <c r="TJZ44" s="37"/>
      <c r="TKA44" s="37"/>
      <c r="TKB44" s="37"/>
      <c r="TKC44" s="37"/>
      <c r="TKD44" s="37"/>
      <c r="TKE44" s="37"/>
      <c r="TKF44" s="37"/>
      <c r="TKG44" s="37"/>
      <c r="TKH44" s="37"/>
      <c r="TKI44" s="37"/>
      <c r="TKJ44" s="37"/>
      <c r="TKK44" s="37"/>
      <c r="TKL44" s="37"/>
      <c r="TKM44" s="37"/>
      <c r="TKN44" s="37"/>
      <c r="TKO44" s="37"/>
      <c r="TKP44" s="37"/>
      <c r="TKQ44" s="37"/>
      <c r="TKR44" s="37"/>
      <c r="TKS44" s="37"/>
      <c r="TKT44" s="37"/>
      <c r="TKU44" s="37"/>
      <c r="TKV44" s="37"/>
      <c r="TKW44" s="37"/>
      <c r="TKX44" s="37"/>
      <c r="TKY44" s="37"/>
      <c r="TKZ44" s="37"/>
      <c r="TLA44" s="37"/>
      <c r="TLB44" s="37"/>
      <c r="TLC44" s="37"/>
      <c r="TLD44" s="37"/>
      <c r="TLE44" s="37"/>
      <c r="TLF44" s="37"/>
      <c r="TLG44" s="37"/>
      <c r="TLH44" s="37"/>
      <c r="TLI44" s="37"/>
      <c r="TLJ44" s="37"/>
      <c r="TLK44" s="37"/>
      <c r="TLL44" s="37"/>
      <c r="TLM44" s="37"/>
      <c r="TLN44" s="37"/>
      <c r="TLO44" s="37"/>
      <c r="TLP44" s="37"/>
      <c r="TLQ44" s="37"/>
      <c r="TLR44" s="37"/>
      <c r="TLS44" s="37"/>
      <c r="TLT44" s="37"/>
      <c r="TLU44" s="37"/>
      <c r="TLV44" s="37"/>
      <c r="TLW44" s="37"/>
      <c r="TLX44" s="37"/>
      <c r="TLY44" s="37"/>
      <c r="TLZ44" s="37"/>
      <c r="TMA44" s="37"/>
      <c r="TMB44" s="37"/>
      <c r="TMC44" s="37"/>
      <c r="TMD44" s="37"/>
      <c r="TME44" s="37"/>
      <c r="TMF44" s="37"/>
      <c r="TMG44" s="37"/>
      <c r="TMH44" s="37"/>
      <c r="TMI44" s="37"/>
      <c r="TMJ44" s="37"/>
      <c r="TMK44" s="37"/>
      <c r="TML44" s="37"/>
      <c r="TMM44" s="37"/>
      <c r="TMN44" s="37"/>
      <c r="TMO44" s="37"/>
      <c r="TMP44" s="37"/>
      <c r="TMQ44" s="37"/>
      <c r="TMR44" s="37"/>
      <c r="TMS44" s="37"/>
      <c r="TMT44" s="37"/>
      <c r="TMU44" s="37"/>
      <c r="TMV44" s="37"/>
      <c r="TMW44" s="37"/>
      <c r="TMX44" s="37"/>
      <c r="TMY44" s="37"/>
      <c r="TMZ44" s="37"/>
      <c r="TNA44" s="37"/>
      <c r="TNB44" s="37"/>
      <c r="TNC44" s="37"/>
      <c r="TND44" s="37"/>
      <c r="TNE44" s="37"/>
      <c r="TNF44" s="37"/>
      <c r="TNG44" s="37"/>
      <c r="TNH44" s="37"/>
      <c r="TNI44" s="37"/>
      <c r="TNJ44" s="37"/>
      <c r="TNK44" s="37"/>
      <c r="TNL44" s="37"/>
      <c r="TNM44" s="37"/>
      <c r="TNN44" s="37"/>
      <c r="TNO44" s="37"/>
      <c r="TNP44" s="37"/>
      <c r="TNQ44" s="37"/>
      <c r="TNR44" s="37"/>
      <c r="TNS44" s="37"/>
      <c r="TNT44" s="37"/>
      <c r="TNU44" s="37"/>
      <c r="TNV44" s="37"/>
      <c r="TNW44" s="37"/>
      <c r="TNX44" s="37"/>
      <c r="TNY44" s="37"/>
      <c r="TNZ44" s="37"/>
      <c r="TOA44" s="37"/>
      <c r="TOB44" s="37"/>
      <c r="TOC44" s="37"/>
      <c r="TOD44" s="37"/>
      <c r="TOE44" s="37"/>
      <c r="TOF44" s="37"/>
      <c r="TOG44" s="37"/>
      <c r="TOH44" s="37"/>
      <c r="TOI44" s="37"/>
      <c r="TOJ44" s="37"/>
      <c r="TOK44" s="37"/>
      <c r="TOL44" s="37"/>
      <c r="TOM44" s="37"/>
      <c r="TON44" s="37"/>
      <c r="TOO44" s="37"/>
      <c r="TOP44" s="37"/>
      <c r="TOQ44" s="37"/>
      <c r="TOR44" s="37"/>
      <c r="TOS44" s="37"/>
      <c r="TOT44" s="37"/>
      <c r="TOU44" s="37"/>
      <c r="TOV44" s="37"/>
      <c r="TOW44" s="37"/>
      <c r="TOX44" s="37"/>
      <c r="TOY44" s="37"/>
      <c r="TOZ44" s="37"/>
      <c r="TPA44" s="37"/>
      <c r="TPB44" s="37"/>
      <c r="TPC44" s="37"/>
      <c r="TPD44" s="37"/>
      <c r="TPE44" s="37"/>
      <c r="TPF44" s="37"/>
      <c r="TPG44" s="37"/>
      <c r="TPH44" s="37"/>
      <c r="TPI44" s="37"/>
      <c r="TPJ44" s="37"/>
      <c r="TPK44" s="37"/>
      <c r="TPL44" s="37"/>
      <c r="TPM44" s="37"/>
      <c r="TPN44" s="37"/>
      <c r="TPO44" s="37"/>
      <c r="TPP44" s="37"/>
      <c r="TPQ44" s="37"/>
      <c r="TPR44" s="37"/>
      <c r="TPS44" s="37"/>
      <c r="TPT44" s="37"/>
      <c r="TPU44" s="37"/>
      <c r="TPV44" s="37"/>
      <c r="TPW44" s="37"/>
      <c r="TPX44" s="37"/>
      <c r="TPY44" s="37"/>
      <c r="TPZ44" s="37"/>
      <c r="TQA44" s="37"/>
      <c r="TQB44" s="37"/>
      <c r="TQC44" s="37"/>
      <c r="TQD44" s="37"/>
      <c r="TQE44" s="37"/>
      <c r="TQF44" s="37"/>
      <c r="TQG44" s="37"/>
      <c r="TQH44" s="37"/>
      <c r="TQI44" s="37"/>
      <c r="TQJ44" s="37"/>
      <c r="TQK44" s="37"/>
      <c r="TQL44" s="37"/>
      <c r="TQM44" s="37"/>
      <c r="TQN44" s="37"/>
      <c r="TQO44" s="37"/>
      <c r="TQP44" s="37"/>
      <c r="TQQ44" s="37"/>
      <c r="TQR44" s="37"/>
      <c r="TQS44" s="37"/>
      <c r="TQT44" s="37"/>
      <c r="TQU44" s="37"/>
      <c r="TQV44" s="37"/>
      <c r="TQW44" s="37"/>
      <c r="TQX44" s="37"/>
      <c r="TQY44" s="37"/>
      <c r="TQZ44" s="37"/>
      <c r="TRA44" s="37"/>
      <c r="TRB44" s="37"/>
      <c r="TRC44" s="37"/>
      <c r="TRD44" s="37"/>
      <c r="TRE44" s="37"/>
      <c r="TRF44" s="37"/>
      <c r="TRG44" s="37"/>
      <c r="TRH44" s="37"/>
      <c r="TRI44" s="37"/>
      <c r="TRJ44" s="37"/>
      <c r="TRK44" s="37"/>
      <c r="TRL44" s="37"/>
      <c r="TRM44" s="37"/>
      <c r="TRN44" s="37"/>
      <c r="TRO44" s="37"/>
      <c r="TRP44" s="37"/>
      <c r="TRQ44" s="37"/>
      <c r="TRR44" s="37"/>
      <c r="TRS44" s="37"/>
      <c r="TRT44" s="37"/>
      <c r="TRU44" s="37"/>
      <c r="TRV44" s="37"/>
      <c r="TRW44" s="37"/>
      <c r="TRX44" s="37"/>
      <c r="TRY44" s="37"/>
      <c r="TRZ44" s="37"/>
      <c r="TSA44" s="37"/>
      <c r="TSB44" s="37"/>
      <c r="TSC44" s="37"/>
      <c r="TSD44" s="37"/>
      <c r="TSE44" s="37"/>
      <c r="TSF44" s="37"/>
      <c r="TSG44" s="37"/>
      <c r="TSH44" s="37"/>
      <c r="TSI44" s="37"/>
      <c r="TSJ44" s="37"/>
      <c r="TSK44" s="37"/>
      <c r="TSL44" s="37"/>
      <c r="TSM44" s="37"/>
      <c r="TSN44" s="37"/>
      <c r="TSO44" s="37"/>
      <c r="TSP44" s="37"/>
      <c r="TSQ44" s="37"/>
      <c r="TSR44" s="37"/>
      <c r="TSS44" s="37"/>
      <c r="TST44" s="37"/>
      <c r="TSU44" s="37"/>
      <c r="TSV44" s="37"/>
      <c r="TSW44" s="37"/>
      <c r="TSX44" s="37"/>
      <c r="TSY44" s="37"/>
      <c r="TSZ44" s="37"/>
      <c r="TTA44" s="37"/>
      <c r="TTB44" s="37"/>
      <c r="TTC44" s="37"/>
      <c r="TTD44" s="37"/>
      <c r="TTE44" s="37"/>
      <c r="TTF44" s="37"/>
      <c r="TTG44" s="37"/>
      <c r="TTH44" s="37"/>
      <c r="TTI44" s="37"/>
      <c r="TTJ44" s="37"/>
      <c r="TTK44" s="37"/>
      <c r="TTL44" s="37"/>
      <c r="TTM44" s="37"/>
      <c r="TTN44" s="37"/>
      <c r="TTO44" s="37"/>
      <c r="TTP44" s="37"/>
      <c r="TTQ44" s="37"/>
      <c r="TTR44" s="37"/>
      <c r="TTS44" s="37"/>
      <c r="TTT44" s="37"/>
      <c r="TTU44" s="37"/>
      <c r="TTV44" s="37"/>
      <c r="TTW44" s="37"/>
      <c r="TTX44" s="37"/>
      <c r="TTY44" s="37"/>
      <c r="TTZ44" s="37"/>
      <c r="TUA44" s="37"/>
      <c r="TUB44" s="37"/>
      <c r="TUC44" s="37"/>
      <c r="TUD44" s="37"/>
      <c r="TUE44" s="37"/>
      <c r="TUF44" s="37"/>
      <c r="TUG44" s="37"/>
      <c r="TUH44" s="37"/>
      <c r="TUI44" s="37"/>
      <c r="TUJ44" s="37"/>
      <c r="TUK44" s="37"/>
      <c r="TUL44" s="37"/>
      <c r="TUM44" s="37"/>
      <c r="TUN44" s="37"/>
      <c r="TUO44" s="37"/>
      <c r="TUP44" s="37"/>
      <c r="TUQ44" s="37"/>
      <c r="TUR44" s="37"/>
      <c r="TUS44" s="37"/>
      <c r="TUT44" s="37"/>
      <c r="TUU44" s="37"/>
      <c r="TUV44" s="37"/>
      <c r="TUW44" s="37"/>
      <c r="TUX44" s="37"/>
      <c r="TUY44" s="37"/>
      <c r="TUZ44" s="37"/>
      <c r="TVA44" s="37"/>
      <c r="TVB44" s="37"/>
      <c r="TVC44" s="37"/>
      <c r="TVD44" s="37"/>
      <c r="TVE44" s="37"/>
      <c r="TVF44" s="37"/>
      <c r="TVG44" s="37"/>
      <c r="TVH44" s="37"/>
      <c r="TVI44" s="37"/>
      <c r="TVJ44" s="37"/>
      <c r="TVK44" s="37"/>
      <c r="TVL44" s="37"/>
      <c r="TVM44" s="37"/>
      <c r="TVN44" s="37"/>
      <c r="TVO44" s="37"/>
      <c r="TVP44" s="37"/>
      <c r="TVQ44" s="37"/>
      <c r="TVR44" s="37"/>
      <c r="TVS44" s="37"/>
      <c r="TVT44" s="37"/>
      <c r="TVU44" s="37"/>
      <c r="TVV44" s="37"/>
      <c r="TVW44" s="37"/>
      <c r="TVX44" s="37"/>
      <c r="TVY44" s="37"/>
      <c r="TVZ44" s="37"/>
      <c r="TWA44" s="37"/>
      <c r="TWB44" s="37"/>
      <c r="TWC44" s="37"/>
      <c r="TWD44" s="37"/>
      <c r="TWE44" s="37"/>
      <c r="TWF44" s="37"/>
      <c r="TWG44" s="37"/>
      <c r="TWH44" s="37"/>
      <c r="TWI44" s="37"/>
      <c r="TWJ44" s="37"/>
      <c r="TWK44" s="37"/>
      <c r="TWL44" s="37"/>
      <c r="TWM44" s="37"/>
      <c r="TWN44" s="37"/>
      <c r="TWO44" s="37"/>
      <c r="TWP44" s="37"/>
      <c r="TWQ44" s="37"/>
      <c r="TWR44" s="37"/>
      <c r="TWS44" s="37"/>
      <c r="TWT44" s="37"/>
      <c r="TWU44" s="37"/>
      <c r="TWV44" s="37"/>
      <c r="TWW44" s="37"/>
      <c r="TWX44" s="37"/>
      <c r="TWY44" s="37"/>
      <c r="TWZ44" s="37"/>
      <c r="TXA44" s="37"/>
      <c r="TXB44" s="37"/>
      <c r="TXC44" s="37"/>
      <c r="TXD44" s="37"/>
      <c r="TXE44" s="37"/>
      <c r="TXF44" s="37"/>
      <c r="TXG44" s="37"/>
      <c r="TXH44" s="37"/>
      <c r="TXI44" s="37"/>
      <c r="TXJ44" s="37"/>
      <c r="TXK44" s="37"/>
      <c r="TXL44" s="37"/>
      <c r="TXM44" s="37"/>
      <c r="TXN44" s="37"/>
      <c r="TXO44" s="37"/>
      <c r="TXP44" s="37"/>
      <c r="TXQ44" s="37"/>
      <c r="TXR44" s="37"/>
      <c r="TXS44" s="37"/>
      <c r="TXT44" s="37"/>
      <c r="TXU44" s="37"/>
      <c r="TXV44" s="37"/>
      <c r="TXW44" s="37"/>
      <c r="TXX44" s="37"/>
      <c r="TXY44" s="37"/>
      <c r="TXZ44" s="37"/>
      <c r="TYA44" s="37"/>
      <c r="TYB44" s="37"/>
      <c r="TYC44" s="37"/>
      <c r="TYD44" s="37"/>
      <c r="TYE44" s="37"/>
      <c r="TYF44" s="37"/>
      <c r="TYG44" s="37"/>
      <c r="TYH44" s="37"/>
      <c r="TYI44" s="37"/>
      <c r="TYJ44" s="37"/>
      <c r="TYK44" s="37"/>
      <c r="TYL44" s="37"/>
      <c r="TYM44" s="37"/>
      <c r="TYN44" s="37"/>
      <c r="TYO44" s="37"/>
      <c r="TYP44" s="37"/>
      <c r="TYQ44" s="37"/>
      <c r="TYR44" s="37"/>
      <c r="TYS44" s="37"/>
      <c r="TYT44" s="37"/>
      <c r="TYU44" s="37"/>
      <c r="TYV44" s="37"/>
      <c r="TYW44" s="37"/>
      <c r="TYX44" s="37"/>
      <c r="TYY44" s="37"/>
      <c r="TYZ44" s="37"/>
      <c r="TZA44" s="37"/>
      <c r="TZB44" s="37"/>
      <c r="TZC44" s="37"/>
      <c r="TZD44" s="37"/>
      <c r="TZE44" s="37"/>
      <c r="TZF44" s="37"/>
      <c r="TZG44" s="37"/>
      <c r="TZH44" s="37"/>
      <c r="TZI44" s="37"/>
      <c r="TZJ44" s="37"/>
      <c r="TZK44" s="37"/>
      <c r="TZL44" s="37"/>
      <c r="TZM44" s="37"/>
      <c r="TZN44" s="37"/>
      <c r="TZO44" s="37"/>
      <c r="TZP44" s="37"/>
      <c r="TZQ44" s="37"/>
      <c r="TZR44" s="37"/>
      <c r="TZS44" s="37"/>
      <c r="TZT44" s="37"/>
      <c r="TZU44" s="37"/>
      <c r="TZV44" s="37"/>
      <c r="TZW44" s="37"/>
      <c r="TZX44" s="37"/>
      <c r="TZY44" s="37"/>
      <c r="TZZ44" s="37"/>
      <c r="UAA44" s="37"/>
      <c r="UAB44" s="37"/>
      <c r="UAC44" s="37"/>
      <c r="UAD44" s="37"/>
      <c r="UAE44" s="37"/>
      <c r="UAF44" s="37"/>
      <c r="UAG44" s="37"/>
      <c r="UAH44" s="37"/>
      <c r="UAI44" s="37"/>
      <c r="UAJ44" s="37"/>
      <c r="UAK44" s="37"/>
      <c r="UAL44" s="37"/>
      <c r="UAM44" s="37"/>
      <c r="UAN44" s="37"/>
      <c r="UAO44" s="37"/>
      <c r="UAP44" s="37"/>
      <c r="UAQ44" s="37"/>
      <c r="UAR44" s="37"/>
      <c r="UAS44" s="37"/>
      <c r="UAT44" s="37"/>
      <c r="UAU44" s="37"/>
      <c r="UAV44" s="37"/>
      <c r="UAW44" s="37"/>
      <c r="UAX44" s="37"/>
      <c r="UAY44" s="37"/>
      <c r="UAZ44" s="37"/>
      <c r="UBA44" s="37"/>
      <c r="UBB44" s="37"/>
      <c r="UBC44" s="37"/>
      <c r="UBD44" s="37"/>
      <c r="UBE44" s="37"/>
      <c r="UBF44" s="37"/>
      <c r="UBG44" s="37"/>
      <c r="UBH44" s="37"/>
      <c r="UBI44" s="37"/>
      <c r="UBJ44" s="37"/>
      <c r="UBK44" s="37"/>
      <c r="UBL44" s="37"/>
      <c r="UBM44" s="37"/>
      <c r="UBN44" s="37"/>
      <c r="UBO44" s="37"/>
      <c r="UBP44" s="37"/>
      <c r="UBQ44" s="37"/>
      <c r="UBR44" s="37"/>
      <c r="UBS44" s="37"/>
      <c r="UBT44" s="37"/>
      <c r="UBU44" s="37"/>
      <c r="UBV44" s="37"/>
      <c r="UBW44" s="37"/>
      <c r="UBX44" s="37"/>
      <c r="UBY44" s="37"/>
      <c r="UBZ44" s="37"/>
      <c r="UCA44" s="37"/>
      <c r="UCB44" s="37"/>
      <c r="UCC44" s="37"/>
      <c r="UCD44" s="37"/>
      <c r="UCE44" s="37"/>
      <c r="UCF44" s="37"/>
      <c r="UCG44" s="37"/>
      <c r="UCH44" s="37"/>
      <c r="UCI44" s="37"/>
      <c r="UCJ44" s="37"/>
      <c r="UCK44" s="37"/>
      <c r="UCL44" s="37"/>
      <c r="UCM44" s="37"/>
      <c r="UCN44" s="37"/>
      <c r="UCO44" s="37"/>
      <c r="UCP44" s="37"/>
      <c r="UCQ44" s="37"/>
      <c r="UCR44" s="37"/>
      <c r="UCS44" s="37"/>
      <c r="UCT44" s="37"/>
      <c r="UCU44" s="37"/>
      <c r="UCV44" s="37"/>
      <c r="UCW44" s="37"/>
      <c r="UCX44" s="37"/>
      <c r="UCY44" s="37"/>
      <c r="UCZ44" s="37"/>
      <c r="UDA44" s="37"/>
      <c r="UDB44" s="37"/>
      <c r="UDC44" s="37"/>
      <c r="UDD44" s="37"/>
      <c r="UDE44" s="37"/>
      <c r="UDF44" s="37"/>
      <c r="UDG44" s="37"/>
      <c r="UDH44" s="37"/>
      <c r="UDI44" s="37"/>
      <c r="UDJ44" s="37"/>
      <c r="UDK44" s="37"/>
      <c r="UDL44" s="37"/>
      <c r="UDM44" s="37"/>
      <c r="UDN44" s="37"/>
      <c r="UDO44" s="37"/>
      <c r="UDP44" s="37"/>
      <c r="UDQ44" s="37"/>
      <c r="UDR44" s="37"/>
      <c r="UDS44" s="37"/>
      <c r="UDT44" s="37"/>
      <c r="UDU44" s="37"/>
      <c r="UDV44" s="37"/>
      <c r="UDW44" s="37"/>
      <c r="UDX44" s="37"/>
      <c r="UDY44" s="37"/>
      <c r="UDZ44" s="37"/>
      <c r="UEA44" s="37"/>
      <c r="UEB44" s="37"/>
      <c r="UEC44" s="37"/>
      <c r="UED44" s="37"/>
      <c r="UEE44" s="37"/>
      <c r="UEF44" s="37"/>
      <c r="UEG44" s="37"/>
      <c r="UEH44" s="37"/>
      <c r="UEI44" s="37"/>
      <c r="UEJ44" s="37"/>
      <c r="UEK44" s="37"/>
      <c r="UEL44" s="37"/>
      <c r="UEM44" s="37"/>
      <c r="UEN44" s="37"/>
      <c r="UEO44" s="37"/>
      <c r="UEP44" s="37"/>
      <c r="UEQ44" s="37"/>
      <c r="UER44" s="37"/>
      <c r="UES44" s="37"/>
      <c r="UET44" s="37"/>
      <c r="UEU44" s="37"/>
      <c r="UEV44" s="37"/>
      <c r="UEW44" s="37"/>
      <c r="UEX44" s="37"/>
      <c r="UEY44" s="37"/>
      <c r="UEZ44" s="37"/>
      <c r="UFA44" s="37"/>
      <c r="UFB44" s="37"/>
      <c r="UFC44" s="37"/>
      <c r="UFD44" s="37"/>
      <c r="UFE44" s="37"/>
      <c r="UFF44" s="37"/>
      <c r="UFG44" s="37"/>
      <c r="UFH44" s="37"/>
      <c r="UFI44" s="37"/>
      <c r="UFJ44" s="37"/>
      <c r="UFK44" s="37"/>
      <c r="UFL44" s="37"/>
      <c r="UFM44" s="37"/>
      <c r="UFN44" s="37"/>
      <c r="UFO44" s="37"/>
      <c r="UFP44" s="37"/>
      <c r="UFQ44" s="37"/>
      <c r="UFR44" s="37"/>
      <c r="UFS44" s="37"/>
      <c r="UFT44" s="37"/>
      <c r="UFU44" s="37"/>
      <c r="UFV44" s="37"/>
      <c r="UFW44" s="37"/>
      <c r="UFX44" s="37"/>
      <c r="UFY44" s="37"/>
      <c r="UFZ44" s="37"/>
      <c r="UGA44" s="37"/>
      <c r="UGB44" s="37"/>
      <c r="UGC44" s="37"/>
      <c r="UGD44" s="37"/>
      <c r="UGE44" s="37"/>
      <c r="UGF44" s="37"/>
      <c r="UGG44" s="37"/>
      <c r="UGH44" s="37"/>
      <c r="UGI44" s="37"/>
      <c r="UGJ44" s="37"/>
      <c r="UGK44" s="37"/>
      <c r="UGL44" s="37"/>
      <c r="UGM44" s="37"/>
      <c r="UGN44" s="37"/>
      <c r="UGO44" s="37"/>
      <c r="UGP44" s="37"/>
      <c r="UGQ44" s="37"/>
      <c r="UGR44" s="37"/>
      <c r="UGS44" s="37"/>
      <c r="UGT44" s="37"/>
      <c r="UGU44" s="37"/>
      <c r="UGV44" s="37"/>
      <c r="UGW44" s="37"/>
      <c r="UGX44" s="37"/>
      <c r="UGY44" s="37"/>
      <c r="UGZ44" s="37"/>
      <c r="UHA44" s="37"/>
      <c r="UHB44" s="37"/>
      <c r="UHC44" s="37"/>
      <c r="UHD44" s="37"/>
      <c r="UHE44" s="37"/>
      <c r="UHF44" s="37"/>
      <c r="UHG44" s="37"/>
      <c r="UHH44" s="37"/>
      <c r="UHI44" s="37"/>
      <c r="UHJ44" s="37"/>
      <c r="UHK44" s="37"/>
      <c r="UHL44" s="37"/>
      <c r="UHM44" s="37"/>
      <c r="UHN44" s="37"/>
      <c r="UHO44" s="37"/>
      <c r="UHP44" s="37"/>
      <c r="UHQ44" s="37"/>
      <c r="UHR44" s="37"/>
      <c r="UHS44" s="37"/>
      <c r="UHT44" s="37"/>
      <c r="UHU44" s="37"/>
      <c r="UHV44" s="37"/>
      <c r="UHW44" s="37"/>
      <c r="UHX44" s="37"/>
      <c r="UHY44" s="37"/>
      <c r="UHZ44" s="37"/>
      <c r="UIA44" s="37"/>
      <c r="UIB44" s="37"/>
      <c r="UIC44" s="37"/>
      <c r="UID44" s="37"/>
      <c r="UIE44" s="37"/>
      <c r="UIF44" s="37"/>
      <c r="UIG44" s="37"/>
      <c r="UIH44" s="37"/>
      <c r="UII44" s="37"/>
      <c r="UIJ44" s="37"/>
      <c r="UIK44" s="37"/>
      <c r="UIL44" s="37"/>
      <c r="UIM44" s="37"/>
      <c r="UIN44" s="37"/>
      <c r="UIO44" s="37"/>
      <c r="UIP44" s="37"/>
      <c r="UIQ44" s="37"/>
      <c r="UIR44" s="37"/>
      <c r="UIS44" s="37"/>
      <c r="UIT44" s="37"/>
      <c r="UIU44" s="37"/>
      <c r="UIV44" s="37"/>
      <c r="UIW44" s="37"/>
      <c r="UIX44" s="37"/>
      <c r="UIY44" s="37"/>
      <c r="UIZ44" s="37"/>
      <c r="UJA44" s="37"/>
      <c r="UJB44" s="37"/>
      <c r="UJC44" s="37"/>
      <c r="UJD44" s="37"/>
      <c r="UJE44" s="37"/>
      <c r="UJF44" s="37"/>
      <c r="UJG44" s="37"/>
      <c r="UJH44" s="37"/>
      <c r="UJI44" s="37"/>
      <c r="UJJ44" s="37"/>
      <c r="UJK44" s="37"/>
      <c r="UJL44" s="37"/>
      <c r="UJM44" s="37"/>
      <c r="UJN44" s="37"/>
      <c r="UJO44" s="37"/>
      <c r="UJP44" s="37"/>
      <c r="UJQ44" s="37"/>
      <c r="UJR44" s="37"/>
      <c r="UJS44" s="37"/>
      <c r="UJT44" s="37"/>
      <c r="UJU44" s="37"/>
      <c r="UJV44" s="37"/>
      <c r="UJW44" s="37"/>
      <c r="UJX44" s="37"/>
      <c r="UJY44" s="37"/>
      <c r="UJZ44" s="37"/>
      <c r="UKA44" s="37"/>
      <c r="UKB44" s="37"/>
      <c r="UKC44" s="37"/>
      <c r="UKD44" s="37"/>
      <c r="UKE44" s="37"/>
      <c r="UKF44" s="37"/>
      <c r="UKG44" s="37"/>
      <c r="UKH44" s="37"/>
      <c r="UKI44" s="37"/>
      <c r="UKJ44" s="37"/>
      <c r="UKK44" s="37"/>
      <c r="UKL44" s="37"/>
      <c r="UKM44" s="37"/>
      <c r="UKN44" s="37"/>
      <c r="UKO44" s="37"/>
      <c r="UKP44" s="37"/>
      <c r="UKQ44" s="37"/>
      <c r="UKR44" s="37"/>
      <c r="UKS44" s="37"/>
      <c r="UKT44" s="37"/>
      <c r="UKU44" s="37"/>
      <c r="UKV44" s="37"/>
      <c r="UKW44" s="37"/>
      <c r="UKX44" s="37"/>
      <c r="UKY44" s="37"/>
      <c r="UKZ44" s="37"/>
      <c r="ULA44" s="37"/>
      <c r="ULB44" s="37"/>
      <c r="ULC44" s="37"/>
      <c r="ULD44" s="37"/>
      <c r="ULE44" s="37"/>
      <c r="ULF44" s="37"/>
      <c r="ULG44" s="37"/>
      <c r="ULH44" s="37"/>
      <c r="ULI44" s="37"/>
      <c r="ULJ44" s="37"/>
      <c r="ULK44" s="37"/>
      <c r="ULL44" s="37"/>
      <c r="ULM44" s="37"/>
      <c r="ULN44" s="37"/>
      <c r="ULO44" s="37"/>
      <c r="ULP44" s="37"/>
      <c r="ULQ44" s="37"/>
      <c r="ULR44" s="37"/>
      <c r="ULS44" s="37"/>
      <c r="ULT44" s="37"/>
      <c r="ULU44" s="37"/>
      <c r="ULV44" s="37"/>
      <c r="ULW44" s="37"/>
      <c r="ULX44" s="37"/>
      <c r="ULY44" s="37"/>
      <c r="ULZ44" s="37"/>
      <c r="UMA44" s="37"/>
      <c r="UMB44" s="37"/>
      <c r="UMC44" s="37"/>
      <c r="UMD44" s="37"/>
      <c r="UME44" s="37"/>
      <c r="UMF44" s="37"/>
      <c r="UMG44" s="37"/>
      <c r="UMH44" s="37"/>
      <c r="UMI44" s="37"/>
      <c r="UMJ44" s="37"/>
      <c r="UMK44" s="37"/>
      <c r="UML44" s="37"/>
      <c r="UMM44" s="37"/>
      <c r="UMN44" s="37"/>
      <c r="UMO44" s="37"/>
      <c r="UMP44" s="37"/>
      <c r="UMQ44" s="37"/>
      <c r="UMR44" s="37"/>
      <c r="UMS44" s="37"/>
      <c r="UMT44" s="37"/>
      <c r="UMU44" s="37"/>
      <c r="UMV44" s="37"/>
      <c r="UMW44" s="37"/>
      <c r="UMX44" s="37"/>
      <c r="UMY44" s="37"/>
      <c r="UMZ44" s="37"/>
      <c r="UNA44" s="37"/>
      <c r="UNB44" s="37"/>
      <c r="UNC44" s="37"/>
      <c r="UND44" s="37"/>
      <c r="UNE44" s="37"/>
      <c r="UNF44" s="37"/>
      <c r="UNG44" s="37"/>
      <c r="UNH44" s="37"/>
      <c r="UNI44" s="37"/>
      <c r="UNJ44" s="37"/>
      <c r="UNK44" s="37"/>
      <c r="UNL44" s="37"/>
      <c r="UNM44" s="37"/>
      <c r="UNN44" s="37"/>
      <c r="UNO44" s="37"/>
      <c r="UNP44" s="37"/>
      <c r="UNQ44" s="37"/>
      <c r="UNR44" s="37"/>
      <c r="UNS44" s="37"/>
      <c r="UNT44" s="37"/>
      <c r="UNU44" s="37"/>
      <c r="UNV44" s="37"/>
      <c r="UNW44" s="37"/>
      <c r="UNX44" s="37"/>
      <c r="UNY44" s="37"/>
      <c r="UNZ44" s="37"/>
      <c r="UOA44" s="37"/>
      <c r="UOB44" s="37"/>
      <c r="UOC44" s="37"/>
      <c r="UOD44" s="37"/>
      <c r="UOE44" s="37"/>
      <c r="UOF44" s="37"/>
      <c r="UOG44" s="37"/>
      <c r="UOH44" s="37"/>
      <c r="UOI44" s="37"/>
      <c r="UOJ44" s="37"/>
      <c r="UOK44" s="37"/>
      <c r="UOL44" s="37"/>
      <c r="UOM44" s="37"/>
      <c r="UON44" s="37"/>
      <c r="UOO44" s="37"/>
      <c r="UOP44" s="37"/>
      <c r="UOQ44" s="37"/>
      <c r="UOR44" s="37"/>
      <c r="UOS44" s="37"/>
      <c r="UOT44" s="37"/>
      <c r="UOU44" s="37"/>
      <c r="UOV44" s="37"/>
      <c r="UOW44" s="37"/>
      <c r="UOX44" s="37"/>
      <c r="UOY44" s="37"/>
      <c r="UOZ44" s="37"/>
      <c r="UPA44" s="37"/>
      <c r="UPB44" s="37"/>
      <c r="UPC44" s="37"/>
      <c r="UPD44" s="37"/>
      <c r="UPE44" s="37"/>
      <c r="UPF44" s="37"/>
      <c r="UPG44" s="37"/>
      <c r="UPH44" s="37"/>
      <c r="UPI44" s="37"/>
      <c r="UPJ44" s="37"/>
      <c r="UPK44" s="37"/>
      <c r="UPL44" s="37"/>
      <c r="UPM44" s="37"/>
      <c r="UPN44" s="37"/>
      <c r="UPO44" s="37"/>
      <c r="UPP44" s="37"/>
      <c r="UPQ44" s="37"/>
      <c r="UPR44" s="37"/>
      <c r="UPS44" s="37"/>
      <c r="UPT44" s="37"/>
      <c r="UPU44" s="37"/>
      <c r="UPV44" s="37"/>
      <c r="UPW44" s="37"/>
      <c r="UPX44" s="37"/>
      <c r="UPY44" s="37"/>
      <c r="UPZ44" s="37"/>
      <c r="UQA44" s="37"/>
      <c r="UQB44" s="37"/>
      <c r="UQC44" s="37"/>
      <c r="UQD44" s="37"/>
      <c r="UQE44" s="37"/>
      <c r="UQF44" s="37"/>
      <c r="UQG44" s="37"/>
      <c r="UQH44" s="37"/>
      <c r="UQI44" s="37"/>
      <c r="UQJ44" s="37"/>
      <c r="UQK44" s="37"/>
      <c r="UQL44" s="37"/>
      <c r="UQM44" s="37"/>
      <c r="UQN44" s="37"/>
      <c r="UQO44" s="37"/>
      <c r="UQP44" s="37"/>
      <c r="UQQ44" s="37"/>
      <c r="UQR44" s="37"/>
      <c r="UQS44" s="37"/>
      <c r="UQT44" s="37"/>
      <c r="UQU44" s="37"/>
      <c r="UQV44" s="37"/>
      <c r="UQW44" s="37"/>
      <c r="UQX44" s="37"/>
      <c r="UQY44" s="37"/>
      <c r="UQZ44" s="37"/>
      <c r="URA44" s="37"/>
      <c r="URB44" s="37"/>
      <c r="URC44" s="37"/>
      <c r="URD44" s="37"/>
      <c r="URE44" s="37"/>
      <c r="URF44" s="37"/>
      <c r="URG44" s="37"/>
      <c r="URH44" s="37"/>
      <c r="URI44" s="37"/>
      <c r="URJ44" s="37"/>
      <c r="URK44" s="37"/>
      <c r="URL44" s="37"/>
      <c r="URM44" s="37"/>
      <c r="URN44" s="37"/>
      <c r="URO44" s="37"/>
      <c r="URP44" s="37"/>
      <c r="URQ44" s="37"/>
      <c r="URR44" s="37"/>
      <c r="URS44" s="37"/>
      <c r="URT44" s="37"/>
      <c r="URU44" s="37"/>
      <c r="URV44" s="37"/>
      <c r="URW44" s="37"/>
      <c r="URX44" s="37"/>
      <c r="URY44" s="37"/>
      <c r="URZ44" s="37"/>
      <c r="USA44" s="37"/>
      <c r="USB44" s="37"/>
      <c r="USC44" s="37"/>
      <c r="USD44" s="37"/>
      <c r="USE44" s="37"/>
      <c r="USF44" s="37"/>
      <c r="USG44" s="37"/>
      <c r="USH44" s="37"/>
      <c r="USI44" s="37"/>
      <c r="USJ44" s="37"/>
      <c r="USK44" s="37"/>
      <c r="USL44" s="37"/>
      <c r="USM44" s="37"/>
      <c r="USN44" s="37"/>
      <c r="USO44" s="37"/>
      <c r="USP44" s="37"/>
      <c r="USQ44" s="37"/>
      <c r="USR44" s="37"/>
      <c r="USS44" s="37"/>
      <c r="UST44" s="37"/>
      <c r="USU44" s="37"/>
      <c r="USV44" s="37"/>
      <c r="USW44" s="37"/>
      <c r="USX44" s="37"/>
      <c r="USY44" s="37"/>
      <c r="USZ44" s="37"/>
      <c r="UTA44" s="37"/>
      <c r="UTB44" s="37"/>
      <c r="UTC44" s="37"/>
      <c r="UTD44" s="37"/>
      <c r="UTE44" s="37"/>
      <c r="UTF44" s="37"/>
      <c r="UTG44" s="37"/>
      <c r="UTH44" s="37"/>
      <c r="UTI44" s="37"/>
      <c r="UTJ44" s="37"/>
      <c r="UTK44" s="37"/>
      <c r="UTL44" s="37"/>
      <c r="UTM44" s="37"/>
      <c r="UTN44" s="37"/>
      <c r="UTO44" s="37"/>
      <c r="UTP44" s="37"/>
      <c r="UTQ44" s="37"/>
      <c r="UTR44" s="37"/>
      <c r="UTS44" s="37"/>
      <c r="UTT44" s="37"/>
      <c r="UTU44" s="37"/>
      <c r="UTV44" s="37"/>
      <c r="UTW44" s="37"/>
      <c r="UTX44" s="37"/>
      <c r="UTY44" s="37"/>
      <c r="UTZ44" s="37"/>
      <c r="UUA44" s="37"/>
      <c r="UUB44" s="37"/>
      <c r="UUC44" s="37"/>
      <c r="UUD44" s="37"/>
      <c r="UUE44" s="37"/>
      <c r="UUF44" s="37"/>
      <c r="UUG44" s="37"/>
      <c r="UUH44" s="37"/>
      <c r="UUI44" s="37"/>
      <c r="UUJ44" s="37"/>
      <c r="UUK44" s="37"/>
      <c r="UUL44" s="37"/>
      <c r="UUM44" s="37"/>
      <c r="UUN44" s="37"/>
      <c r="UUO44" s="37"/>
      <c r="UUP44" s="37"/>
      <c r="UUQ44" s="37"/>
      <c r="UUR44" s="37"/>
      <c r="UUS44" s="37"/>
      <c r="UUT44" s="37"/>
      <c r="UUU44" s="37"/>
      <c r="UUV44" s="37"/>
      <c r="UUW44" s="37"/>
      <c r="UUX44" s="37"/>
      <c r="UUY44" s="37"/>
      <c r="UUZ44" s="37"/>
      <c r="UVA44" s="37"/>
      <c r="UVB44" s="37"/>
      <c r="UVC44" s="37"/>
      <c r="UVD44" s="37"/>
      <c r="UVE44" s="37"/>
      <c r="UVF44" s="37"/>
      <c r="UVG44" s="37"/>
      <c r="UVH44" s="37"/>
      <c r="UVI44" s="37"/>
      <c r="UVJ44" s="37"/>
      <c r="UVK44" s="37"/>
      <c r="UVL44" s="37"/>
      <c r="UVM44" s="37"/>
      <c r="UVN44" s="37"/>
      <c r="UVO44" s="37"/>
      <c r="UVP44" s="37"/>
      <c r="UVQ44" s="37"/>
      <c r="UVR44" s="37"/>
      <c r="UVS44" s="37"/>
      <c r="UVT44" s="37"/>
      <c r="UVU44" s="37"/>
      <c r="UVV44" s="37"/>
      <c r="UVW44" s="37"/>
      <c r="UVX44" s="37"/>
      <c r="UVY44" s="37"/>
      <c r="UVZ44" s="37"/>
      <c r="UWA44" s="37"/>
      <c r="UWB44" s="37"/>
      <c r="UWC44" s="37"/>
      <c r="UWD44" s="37"/>
      <c r="UWE44" s="37"/>
      <c r="UWF44" s="37"/>
      <c r="UWG44" s="37"/>
      <c r="UWH44" s="37"/>
      <c r="UWI44" s="37"/>
      <c r="UWJ44" s="37"/>
      <c r="UWK44" s="37"/>
      <c r="UWL44" s="37"/>
      <c r="UWM44" s="37"/>
      <c r="UWN44" s="37"/>
      <c r="UWO44" s="37"/>
      <c r="UWP44" s="37"/>
      <c r="UWQ44" s="37"/>
      <c r="UWR44" s="37"/>
      <c r="UWS44" s="37"/>
      <c r="UWT44" s="37"/>
      <c r="UWU44" s="37"/>
      <c r="UWV44" s="37"/>
      <c r="UWW44" s="37"/>
      <c r="UWX44" s="37"/>
      <c r="UWY44" s="37"/>
      <c r="UWZ44" s="37"/>
      <c r="UXA44" s="37"/>
      <c r="UXB44" s="37"/>
      <c r="UXC44" s="37"/>
      <c r="UXD44" s="37"/>
      <c r="UXE44" s="37"/>
      <c r="UXF44" s="37"/>
      <c r="UXG44" s="37"/>
      <c r="UXH44" s="37"/>
      <c r="UXI44" s="37"/>
      <c r="UXJ44" s="37"/>
      <c r="UXK44" s="37"/>
      <c r="UXL44" s="37"/>
      <c r="UXM44" s="37"/>
      <c r="UXN44" s="37"/>
      <c r="UXO44" s="37"/>
      <c r="UXP44" s="37"/>
      <c r="UXQ44" s="37"/>
      <c r="UXR44" s="37"/>
      <c r="UXS44" s="37"/>
      <c r="UXT44" s="37"/>
      <c r="UXU44" s="37"/>
      <c r="UXV44" s="37"/>
      <c r="UXW44" s="37"/>
      <c r="UXX44" s="37"/>
      <c r="UXY44" s="37"/>
      <c r="UXZ44" s="37"/>
      <c r="UYA44" s="37"/>
      <c r="UYB44" s="37"/>
      <c r="UYC44" s="37"/>
      <c r="UYD44" s="37"/>
      <c r="UYE44" s="37"/>
      <c r="UYF44" s="37"/>
      <c r="UYG44" s="37"/>
      <c r="UYH44" s="37"/>
      <c r="UYI44" s="37"/>
      <c r="UYJ44" s="37"/>
      <c r="UYK44" s="37"/>
      <c r="UYL44" s="37"/>
      <c r="UYM44" s="37"/>
      <c r="UYN44" s="37"/>
      <c r="UYO44" s="37"/>
      <c r="UYP44" s="37"/>
      <c r="UYQ44" s="37"/>
      <c r="UYR44" s="37"/>
      <c r="UYS44" s="37"/>
      <c r="UYT44" s="37"/>
      <c r="UYU44" s="37"/>
      <c r="UYV44" s="37"/>
      <c r="UYW44" s="37"/>
      <c r="UYX44" s="37"/>
      <c r="UYY44" s="37"/>
      <c r="UYZ44" s="37"/>
      <c r="UZA44" s="37"/>
      <c r="UZB44" s="37"/>
      <c r="UZC44" s="37"/>
      <c r="UZD44" s="37"/>
      <c r="UZE44" s="37"/>
      <c r="UZF44" s="37"/>
      <c r="UZG44" s="37"/>
      <c r="UZH44" s="37"/>
      <c r="UZI44" s="37"/>
      <c r="UZJ44" s="37"/>
      <c r="UZK44" s="37"/>
      <c r="UZL44" s="37"/>
      <c r="UZM44" s="37"/>
      <c r="UZN44" s="37"/>
      <c r="UZO44" s="37"/>
      <c r="UZP44" s="37"/>
      <c r="UZQ44" s="37"/>
      <c r="UZR44" s="37"/>
      <c r="UZS44" s="37"/>
      <c r="UZT44" s="37"/>
      <c r="UZU44" s="37"/>
      <c r="UZV44" s="37"/>
      <c r="UZW44" s="37"/>
      <c r="UZX44" s="37"/>
      <c r="UZY44" s="37"/>
      <c r="UZZ44" s="37"/>
      <c r="VAA44" s="37"/>
      <c r="VAB44" s="37"/>
      <c r="VAC44" s="37"/>
      <c r="VAD44" s="37"/>
      <c r="VAE44" s="37"/>
      <c r="VAF44" s="37"/>
      <c r="VAG44" s="37"/>
      <c r="VAH44" s="37"/>
      <c r="VAI44" s="37"/>
      <c r="VAJ44" s="37"/>
      <c r="VAK44" s="37"/>
      <c r="VAL44" s="37"/>
      <c r="VAM44" s="37"/>
      <c r="VAN44" s="37"/>
      <c r="VAO44" s="37"/>
      <c r="VAP44" s="37"/>
      <c r="VAQ44" s="37"/>
      <c r="VAR44" s="37"/>
      <c r="VAS44" s="37"/>
      <c r="VAT44" s="37"/>
      <c r="VAU44" s="37"/>
      <c r="VAV44" s="37"/>
      <c r="VAW44" s="37"/>
      <c r="VAX44" s="37"/>
      <c r="VAY44" s="37"/>
      <c r="VAZ44" s="37"/>
      <c r="VBA44" s="37"/>
      <c r="VBB44" s="37"/>
      <c r="VBC44" s="37"/>
      <c r="VBD44" s="37"/>
      <c r="VBE44" s="37"/>
      <c r="VBF44" s="37"/>
      <c r="VBG44" s="37"/>
      <c r="VBH44" s="37"/>
      <c r="VBI44" s="37"/>
      <c r="VBJ44" s="37"/>
      <c r="VBK44" s="37"/>
      <c r="VBL44" s="37"/>
      <c r="VBM44" s="37"/>
      <c r="VBN44" s="37"/>
      <c r="VBO44" s="37"/>
      <c r="VBP44" s="37"/>
      <c r="VBQ44" s="37"/>
      <c r="VBR44" s="37"/>
      <c r="VBS44" s="37"/>
      <c r="VBT44" s="37"/>
      <c r="VBU44" s="37"/>
      <c r="VBV44" s="37"/>
      <c r="VBW44" s="37"/>
      <c r="VBX44" s="37"/>
      <c r="VBY44" s="37"/>
      <c r="VBZ44" s="37"/>
      <c r="VCA44" s="37"/>
      <c r="VCB44" s="37"/>
      <c r="VCC44" s="37"/>
      <c r="VCD44" s="37"/>
      <c r="VCE44" s="37"/>
      <c r="VCF44" s="37"/>
      <c r="VCG44" s="37"/>
      <c r="VCH44" s="37"/>
      <c r="VCI44" s="37"/>
      <c r="VCJ44" s="37"/>
      <c r="VCK44" s="37"/>
      <c r="VCL44" s="37"/>
      <c r="VCM44" s="37"/>
      <c r="VCN44" s="37"/>
      <c r="VCO44" s="37"/>
      <c r="VCP44" s="37"/>
      <c r="VCQ44" s="37"/>
      <c r="VCR44" s="37"/>
      <c r="VCS44" s="37"/>
      <c r="VCT44" s="37"/>
      <c r="VCU44" s="37"/>
      <c r="VCV44" s="37"/>
      <c r="VCW44" s="37"/>
      <c r="VCX44" s="37"/>
      <c r="VCY44" s="37"/>
      <c r="VCZ44" s="37"/>
      <c r="VDA44" s="37"/>
      <c r="VDB44" s="37"/>
      <c r="VDC44" s="37"/>
      <c r="VDD44" s="37"/>
      <c r="VDE44" s="37"/>
      <c r="VDF44" s="37"/>
      <c r="VDG44" s="37"/>
      <c r="VDH44" s="37"/>
      <c r="VDI44" s="37"/>
      <c r="VDJ44" s="37"/>
      <c r="VDK44" s="37"/>
      <c r="VDL44" s="37"/>
      <c r="VDM44" s="37"/>
      <c r="VDN44" s="37"/>
      <c r="VDO44" s="37"/>
      <c r="VDP44" s="37"/>
      <c r="VDQ44" s="37"/>
      <c r="VDR44" s="37"/>
      <c r="VDS44" s="37"/>
      <c r="VDT44" s="37"/>
      <c r="VDU44" s="37"/>
      <c r="VDV44" s="37"/>
      <c r="VDW44" s="37"/>
      <c r="VDX44" s="37"/>
      <c r="VDY44" s="37"/>
      <c r="VDZ44" s="37"/>
      <c r="VEA44" s="37"/>
      <c r="VEB44" s="37"/>
      <c r="VEC44" s="37"/>
      <c r="VED44" s="37"/>
      <c r="VEE44" s="37"/>
      <c r="VEF44" s="37"/>
      <c r="VEG44" s="37"/>
      <c r="VEH44" s="37"/>
      <c r="VEI44" s="37"/>
      <c r="VEJ44" s="37"/>
      <c r="VEK44" s="37"/>
      <c r="VEL44" s="37"/>
      <c r="VEM44" s="37"/>
      <c r="VEN44" s="37"/>
      <c r="VEO44" s="37"/>
      <c r="VEP44" s="37"/>
      <c r="VEQ44" s="37"/>
      <c r="VER44" s="37"/>
      <c r="VES44" s="37"/>
      <c r="VET44" s="37"/>
      <c r="VEU44" s="37"/>
      <c r="VEV44" s="37"/>
      <c r="VEW44" s="37"/>
      <c r="VEX44" s="37"/>
      <c r="VEY44" s="37"/>
      <c r="VEZ44" s="37"/>
      <c r="VFA44" s="37"/>
      <c r="VFB44" s="37"/>
      <c r="VFC44" s="37"/>
      <c r="VFD44" s="37"/>
      <c r="VFE44" s="37"/>
      <c r="VFF44" s="37"/>
      <c r="VFG44" s="37"/>
      <c r="VFH44" s="37"/>
      <c r="VFI44" s="37"/>
      <c r="VFJ44" s="37"/>
      <c r="VFK44" s="37"/>
      <c r="VFL44" s="37"/>
      <c r="VFM44" s="37"/>
      <c r="VFN44" s="37"/>
      <c r="VFO44" s="37"/>
      <c r="VFP44" s="37"/>
      <c r="VFQ44" s="37"/>
      <c r="VFR44" s="37"/>
      <c r="VFS44" s="37"/>
      <c r="VFT44" s="37"/>
      <c r="VFU44" s="37"/>
      <c r="VFV44" s="37"/>
      <c r="VFW44" s="37"/>
      <c r="VFX44" s="37"/>
      <c r="VFY44" s="37"/>
      <c r="VFZ44" s="37"/>
      <c r="VGA44" s="37"/>
      <c r="VGB44" s="37"/>
      <c r="VGC44" s="37"/>
      <c r="VGD44" s="37"/>
      <c r="VGE44" s="37"/>
      <c r="VGF44" s="37"/>
      <c r="VGG44" s="37"/>
      <c r="VGH44" s="37"/>
      <c r="VGI44" s="37"/>
      <c r="VGJ44" s="37"/>
      <c r="VGK44" s="37"/>
      <c r="VGL44" s="37"/>
      <c r="VGM44" s="37"/>
      <c r="VGN44" s="37"/>
      <c r="VGO44" s="37"/>
      <c r="VGP44" s="37"/>
      <c r="VGQ44" s="37"/>
      <c r="VGR44" s="37"/>
      <c r="VGS44" s="37"/>
      <c r="VGT44" s="37"/>
      <c r="VGU44" s="37"/>
      <c r="VGV44" s="37"/>
      <c r="VGW44" s="37"/>
      <c r="VGX44" s="37"/>
      <c r="VGY44" s="37"/>
      <c r="VGZ44" s="37"/>
      <c r="VHA44" s="37"/>
      <c r="VHB44" s="37"/>
      <c r="VHC44" s="37"/>
      <c r="VHD44" s="37"/>
      <c r="VHE44" s="37"/>
      <c r="VHF44" s="37"/>
      <c r="VHG44" s="37"/>
      <c r="VHH44" s="37"/>
      <c r="VHI44" s="37"/>
      <c r="VHJ44" s="37"/>
      <c r="VHK44" s="37"/>
      <c r="VHL44" s="37"/>
      <c r="VHM44" s="37"/>
      <c r="VHN44" s="37"/>
      <c r="VHO44" s="37"/>
      <c r="VHP44" s="37"/>
      <c r="VHQ44" s="37"/>
      <c r="VHR44" s="37"/>
      <c r="VHS44" s="37"/>
      <c r="VHT44" s="37"/>
      <c r="VHU44" s="37"/>
      <c r="VHV44" s="37"/>
      <c r="VHW44" s="37"/>
      <c r="VHX44" s="37"/>
      <c r="VHY44" s="37"/>
      <c r="VHZ44" s="37"/>
      <c r="VIA44" s="37"/>
      <c r="VIB44" s="37"/>
      <c r="VIC44" s="37"/>
      <c r="VID44" s="37"/>
      <c r="VIE44" s="37"/>
      <c r="VIF44" s="37"/>
      <c r="VIG44" s="37"/>
      <c r="VIH44" s="37"/>
      <c r="VII44" s="37"/>
      <c r="VIJ44" s="37"/>
      <c r="VIK44" s="37"/>
      <c r="VIL44" s="37"/>
      <c r="VIM44" s="37"/>
      <c r="VIN44" s="37"/>
      <c r="VIO44" s="37"/>
      <c r="VIP44" s="37"/>
      <c r="VIQ44" s="37"/>
      <c r="VIR44" s="37"/>
      <c r="VIS44" s="37"/>
      <c r="VIT44" s="37"/>
      <c r="VIU44" s="37"/>
      <c r="VIV44" s="37"/>
      <c r="VIW44" s="37"/>
      <c r="VIX44" s="37"/>
      <c r="VIY44" s="37"/>
      <c r="VIZ44" s="37"/>
      <c r="VJA44" s="37"/>
      <c r="VJB44" s="37"/>
      <c r="VJC44" s="37"/>
      <c r="VJD44" s="37"/>
      <c r="VJE44" s="37"/>
      <c r="VJF44" s="37"/>
      <c r="VJG44" s="37"/>
      <c r="VJH44" s="37"/>
      <c r="VJI44" s="37"/>
      <c r="VJJ44" s="37"/>
      <c r="VJK44" s="37"/>
      <c r="VJL44" s="37"/>
      <c r="VJM44" s="37"/>
      <c r="VJN44" s="37"/>
      <c r="VJO44" s="37"/>
      <c r="VJP44" s="37"/>
      <c r="VJQ44" s="37"/>
      <c r="VJR44" s="37"/>
      <c r="VJS44" s="37"/>
      <c r="VJT44" s="37"/>
      <c r="VJU44" s="37"/>
      <c r="VJV44" s="37"/>
      <c r="VJW44" s="37"/>
      <c r="VJX44" s="37"/>
      <c r="VJY44" s="37"/>
      <c r="VJZ44" s="37"/>
      <c r="VKA44" s="37"/>
      <c r="VKB44" s="37"/>
      <c r="VKC44" s="37"/>
      <c r="VKD44" s="37"/>
      <c r="VKE44" s="37"/>
      <c r="VKF44" s="37"/>
      <c r="VKG44" s="37"/>
      <c r="VKH44" s="37"/>
      <c r="VKI44" s="37"/>
      <c r="VKJ44" s="37"/>
      <c r="VKK44" s="37"/>
      <c r="VKL44" s="37"/>
      <c r="VKM44" s="37"/>
      <c r="VKN44" s="37"/>
      <c r="VKO44" s="37"/>
      <c r="VKP44" s="37"/>
      <c r="VKQ44" s="37"/>
      <c r="VKR44" s="37"/>
      <c r="VKS44" s="37"/>
      <c r="VKT44" s="37"/>
      <c r="VKU44" s="37"/>
      <c r="VKV44" s="37"/>
      <c r="VKW44" s="37"/>
      <c r="VKX44" s="37"/>
      <c r="VKY44" s="37"/>
      <c r="VKZ44" s="37"/>
      <c r="VLA44" s="37"/>
      <c r="VLB44" s="37"/>
      <c r="VLC44" s="37"/>
      <c r="VLD44" s="37"/>
      <c r="VLE44" s="37"/>
      <c r="VLF44" s="37"/>
      <c r="VLG44" s="37"/>
      <c r="VLH44" s="37"/>
      <c r="VLI44" s="37"/>
      <c r="VLJ44" s="37"/>
      <c r="VLK44" s="37"/>
      <c r="VLL44" s="37"/>
      <c r="VLM44" s="37"/>
      <c r="VLN44" s="37"/>
      <c r="VLO44" s="37"/>
      <c r="VLP44" s="37"/>
      <c r="VLQ44" s="37"/>
      <c r="VLR44" s="37"/>
      <c r="VLS44" s="37"/>
      <c r="VLT44" s="37"/>
      <c r="VLU44" s="37"/>
      <c r="VLV44" s="37"/>
      <c r="VLW44" s="37"/>
      <c r="VLX44" s="37"/>
      <c r="VLY44" s="37"/>
      <c r="VLZ44" s="37"/>
      <c r="VMA44" s="37"/>
      <c r="VMB44" s="37"/>
      <c r="VMC44" s="37"/>
      <c r="VMD44" s="37"/>
      <c r="VME44" s="37"/>
      <c r="VMF44" s="37"/>
      <c r="VMG44" s="37"/>
      <c r="VMH44" s="37"/>
      <c r="VMI44" s="37"/>
      <c r="VMJ44" s="37"/>
      <c r="VMK44" s="37"/>
      <c r="VML44" s="37"/>
      <c r="VMM44" s="37"/>
      <c r="VMN44" s="37"/>
      <c r="VMO44" s="37"/>
      <c r="VMP44" s="37"/>
      <c r="VMQ44" s="37"/>
      <c r="VMR44" s="37"/>
      <c r="VMS44" s="37"/>
      <c r="VMT44" s="37"/>
      <c r="VMU44" s="37"/>
      <c r="VMV44" s="37"/>
      <c r="VMW44" s="37"/>
      <c r="VMX44" s="37"/>
      <c r="VMY44" s="37"/>
      <c r="VMZ44" s="37"/>
      <c r="VNA44" s="37"/>
      <c r="VNB44" s="37"/>
      <c r="VNC44" s="37"/>
      <c r="VND44" s="37"/>
      <c r="VNE44" s="37"/>
      <c r="VNF44" s="37"/>
      <c r="VNG44" s="37"/>
      <c r="VNH44" s="37"/>
      <c r="VNI44" s="37"/>
      <c r="VNJ44" s="37"/>
      <c r="VNK44" s="37"/>
      <c r="VNL44" s="37"/>
      <c r="VNM44" s="37"/>
      <c r="VNN44" s="37"/>
      <c r="VNO44" s="37"/>
      <c r="VNP44" s="37"/>
      <c r="VNQ44" s="37"/>
      <c r="VNR44" s="37"/>
      <c r="VNS44" s="37"/>
      <c r="VNT44" s="37"/>
      <c r="VNU44" s="37"/>
      <c r="VNV44" s="37"/>
      <c r="VNW44" s="37"/>
      <c r="VNX44" s="37"/>
      <c r="VNY44" s="37"/>
      <c r="VNZ44" s="37"/>
      <c r="VOA44" s="37"/>
      <c r="VOB44" s="37"/>
      <c r="VOC44" s="37"/>
      <c r="VOD44" s="37"/>
      <c r="VOE44" s="37"/>
      <c r="VOF44" s="37"/>
      <c r="VOG44" s="37"/>
      <c r="VOH44" s="37"/>
      <c r="VOI44" s="37"/>
      <c r="VOJ44" s="37"/>
      <c r="VOK44" s="37"/>
      <c r="VOL44" s="37"/>
      <c r="VOM44" s="37"/>
      <c r="VON44" s="37"/>
      <c r="VOO44" s="37"/>
      <c r="VOP44" s="37"/>
      <c r="VOQ44" s="37"/>
      <c r="VOR44" s="37"/>
      <c r="VOS44" s="37"/>
      <c r="VOT44" s="37"/>
      <c r="VOU44" s="37"/>
      <c r="VOV44" s="37"/>
      <c r="VOW44" s="37"/>
      <c r="VOX44" s="37"/>
      <c r="VOY44" s="37"/>
      <c r="VOZ44" s="37"/>
      <c r="VPA44" s="37"/>
      <c r="VPB44" s="37"/>
      <c r="VPC44" s="37"/>
      <c r="VPD44" s="37"/>
      <c r="VPE44" s="37"/>
      <c r="VPF44" s="37"/>
      <c r="VPG44" s="37"/>
      <c r="VPH44" s="37"/>
      <c r="VPI44" s="37"/>
      <c r="VPJ44" s="37"/>
      <c r="VPK44" s="37"/>
      <c r="VPL44" s="37"/>
      <c r="VPM44" s="37"/>
      <c r="VPN44" s="37"/>
      <c r="VPO44" s="37"/>
      <c r="VPP44" s="37"/>
      <c r="VPQ44" s="37"/>
      <c r="VPR44" s="37"/>
      <c r="VPS44" s="37"/>
      <c r="VPT44" s="37"/>
      <c r="VPU44" s="37"/>
      <c r="VPV44" s="37"/>
      <c r="VPW44" s="37"/>
      <c r="VPX44" s="37"/>
      <c r="VPY44" s="37"/>
      <c r="VPZ44" s="37"/>
      <c r="VQA44" s="37"/>
      <c r="VQB44" s="37"/>
      <c r="VQC44" s="37"/>
      <c r="VQD44" s="37"/>
      <c r="VQE44" s="37"/>
      <c r="VQF44" s="37"/>
      <c r="VQG44" s="37"/>
      <c r="VQH44" s="37"/>
      <c r="VQI44" s="37"/>
      <c r="VQJ44" s="37"/>
      <c r="VQK44" s="37"/>
      <c r="VQL44" s="37"/>
      <c r="VQM44" s="37"/>
      <c r="VQN44" s="37"/>
      <c r="VQO44" s="37"/>
      <c r="VQP44" s="37"/>
      <c r="VQQ44" s="37"/>
      <c r="VQR44" s="37"/>
      <c r="VQS44" s="37"/>
      <c r="VQT44" s="37"/>
      <c r="VQU44" s="37"/>
      <c r="VQV44" s="37"/>
      <c r="VQW44" s="37"/>
      <c r="VQX44" s="37"/>
      <c r="VQY44" s="37"/>
      <c r="VQZ44" s="37"/>
      <c r="VRA44" s="37"/>
      <c r="VRB44" s="37"/>
      <c r="VRC44" s="37"/>
      <c r="VRD44" s="37"/>
      <c r="VRE44" s="37"/>
      <c r="VRF44" s="37"/>
      <c r="VRG44" s="37"/>
      <c r="VRH44" s="37"/>
      <c r="VRI44" s="37"/>
      <c r="VRJ44" s="37"/>
      <c r="VRK44" s="37"/>
      <c r="VRL44" s="37"/>
      <c r="VRM44" s="37"/>
      <c r="VRN44" s="37"/>
      <c r="VRO44" s="37"/>
      <c r="VRP44" s="37"/>
      <c r="VRQ44" s="37"/>
      <c r="VRR44" s="37"/>
      <c r="VRS44" s="37"/>
      <c r="VRT44" s="37"/>
      <c r="VRU44" s="37"/>
      <c r="VRV44" s="37"/>
      <c r="VRW44" s="37"/>
      <c r="VRX44" s="37"/>
      <c r="VRY44" s="37"/>
      <c r="VRZ44" s="37"/>
      <c r="VSA44" s="37"/>
      <c r="VSB44" s="37"/>
      <c r="VSC44" s="37"/>
      <c r="VSD44" s="37"/>
      <c r="VSE44" s="37"/>
      <c r="VSF44" s="37"/>
      <c r="VSG44" s="37"/>
      <c r="VSH44" s="37"/>
      <c r="VSI44" s="37"/>
      <c r="VSJ44" s="37"/>
      <c r="VSK44" s="37"/>
      <c r="VSL44" s="37"/>
      <c r="VSM44" s="37"/>
      <c r="VSN44" s="37"/>
      <c r="VSO44" s="37"/>
      <c r="VSP44" s="37"/>
      <c r="VSQ44" s="37"/>
      <c r="VSR44" s="37"/>
      <c r="VSS44" s="37"/>
      <c r="VST44" s="37"/>
      <c r="VSU44" s="37"/>
      <c r="VSV44" s="37"/>
      <c r="VSW44" s="37"/>
      <c r="VSX44" s="37"/>
      <c r="VSY44" s="37"/>
      <c r="VSZ44" s="37"/>
      <c r="VTA44" s="37"/>
      <c r="VTB44" s="37"/>
      <c r="VTC44" s="37"/>
      <c r="VTD44" s="37"/>
      <c r="VTE44" s="37"/>
      <c r="VTF44" s="37"/>
      <c r="VTG44" s="37"/>
      <c r="VTH44" s="37"/>
      <c r="VTI44" s="37"/>
      <c r="VTJ44" s="37"/>
      <c r="VTK44" s="37"/>
      <c r="VTL44" s="37"/>
      <c r="VTM44" s="37"/>
      <c r="VTN44" s="37"/>
      <c r="VTO44" s="37"/>
      <c r="VTP44" s="37"/>
      <c r="VTQ44" s="37"/>
      <c r="VTR44" s="37"/>
      <c r="VTS44" s="37"/>
      <c r="VTT44" s="37"/>
      <c r="VTU44" s="37"/>
      <c r="VTV44" s="37"/>
      <c r="VTW44" s="37"/>
      <c r="VTX44" s="37"/>
      <c r="VTY44" s="37"/>
      <c r="VTZ44" s="37"/>
      <c r="VUA44" s="37"/>
      <c r="VUB44" s="37"/>
      <c r="VUC44" s="37"/>
      <c r="VUD44" s="37"/>
      <c r="VUE44" s="37"/>
      <c r="VUF44" s="37"/>
      <c r="VUG44" s="37"/>
      <c r="VUH44" s="37"/>
      <c r="VUI44" s="37"/>
      <c r="VUJ44" s="37"/>
      <c r="VUK44" s="37"/>
      <c r="VUL44" s="37"/>
      <c r="VUM44" s="37"/>
      <c r="VUN44" s="37"/>
      <c r="VUO44" s="37"/>
      <c r="VUP44" s="37"/>
      <c r="VUQ44" s="37"/>
      <c r="VUR44" s="37"/>
      <c r="VUS44" s="37"/>
      <c r="VUT44" s="37"/>
      <c r="VUU44" s="37"/>
      <c r="VUV44" s="37"/>
      <c r="VUW44" s="37"/>
      <c r="VUX44" s="37"/>
      <c r="VUY44" s="37"/>
      <c r="VUZ44" s="37"/>
      <c r="VVA44" s="37"/>
      <c r="VVB44" s="37"/>
      <c r="VVC44" s="37"/>
      <c r="VVD44" s="37"/>
      <c r="VVE44" s="37"/>
      <c r="VVF44" s="37"/>
      <c r="VVG44" s="37"/>
      <c r="VVH44" s="37"/>
      <c r="VVI44" s="37"/>
      <c r="VVJ44" s="37"/>
      <c r="VVK44" s="37"/>
      <c r="VVL44" s="37"/>
      <c r="VVM44" s="37"/>
      <c r="VVN44" s="37"/>
      <c r="VVO44" s="37"/>
      <c r="VVP44" s="37"/>
      <c r="VVQ44" s="37"/>
      <c r="VVR44" s="37"/>
      <c r="VVS44" s="37"/>
      <c r="VVT44" s="37"/>
      <c r="VVU44" s="37"/>
      <c r="VVV44" s="37"/>
      <c r="VVW44" s="37"/>
      <c r="VVX44" s="37"/>
      <c r="VVY44" s="37"/>
      <c r="VVZ44" s="37"/>
      <c r="VWA44" s="37"/>
      <c r="VWB44" s="37"/>
      <c r="VWC44" s="37"/>
      <c r="VWD44" s="37"/>
      <c r="VWE44" s="37"/>
      <c r="VWF44" s="37"/>
      <c r="VWG44" s="37"/>
      <c r="VWH44" s="37"/>
      <c r="VWI44" s="37"/>
      <c r="VWJ44" s="37"/>
      <c r="VWK44" s="37"/>
      <c r="VWL44" s="37"/>
      <c r="VWM44" s="37"/>
      <c r="VWN44" s="37"/>
      <c r="VWO44" s="37"/>
      <c r="VWP44" s="37"/>
      <c r="VWQ44" s="37"/>
      <c r="VWR44" s="37"/>
      <c r="VWS44" s="37"/>
      <c r="VWT44" s="37"/>
      <c r="VWU44" s="37"/>
      <c r="VWV44" s="37"/>
      <c r="VWW44" s="37"/>
      <c r="VWX44" s="37"/>
      <c r="VWY44" s="37"/>
      <c r="VWZ44" s="37"/>
      <c r="VXA44" s="37"/>
      <c r="VXB44" s="37"/>
      <c r="VXC44" s="37"/>
      <c r="VXD44" s="37"/>
      <c r="VXE44" s="37"/>
      <c r="VXF44" s="37"/>
      <c r="VXG44" s="37"/>
      <c r="VXH44" s="37"/>
      <c r="VXI44" s="37"/>
      <c r="VXJ44" s="37"/>
      <c r="VXK44" s="37"/>
      <c r="VXL44" s="37"/>
      <c r="VXM44" s="37"/>
      <c r="VXN44" s="37"/>
      <c r="VXO44" s="37"/>
      <c r="VXP44" s="37"/>
      <c r="VXQ44" s="37"/>
      <c r="VXR44" s="37"/>
      <c r="VXS44" s="37"/>
      <c r="VXT44" s="37"/>
      <c r="VXU44" s="37"/>
      <c r="VXV44" s="37"/>
      <c r="VXW44" s="37"/>
      <c r="VXX44" s="37"/>
      <c r="VXY44" s="37"/>
      <c r="VXZ44" s="37"/>
      <c r="VYA44" s="37"/>
      <c r="VYB44" s="37"/>
      <c r="VYC44" s="37"/>
      <c r="VYD44" s="37"/>
      <c r="VYE44" s="37"/>
      <c r="VYF44" s="37"/>
      <c r="VYG44" s="37"/>
      <c r="VYH44" s="37"/>
      <c r="VYI44" s="37"/>
      <c r="VYJ44" s="37"/>
      <c r="VYK44" s="37"/>
      <c r="VYL44" s="37"/>
      <c r="VYM44" s="37"/>
      <c r="VYN44" s="37"/>
      <c r="VYO44" s="37"/>
      <c r="VYP44" s="37"/>
      <c r="VYQ44" s="37"/>
      <c r="VYR44" s="37"/>
      <c r="VYS44" s="37"/>
      <c r="VYT44" s="37"/>
      <c r="VYU44" s="37"/>
      <c r="VYV44" s="37"/>
      <c r="VYW44" s="37"/>
      <c r="VYX44" s="37"/>
      <c r="VYY44" s="37"/>
      <c r="VYZ44" s="37"/>
      <c r="VZA44" s="37"/>
      <c r="VZB44" s="37"/>
      <c r="VZC44" s="37"/>
      <c r="VZD44" s="37"/>
      <c r="VZE44" s="37"/>
      <c r="VZF44" s="37"/>
      <c r="VZG44" s="37"/>
      <c r="VZH44" s="37"/>
      <c r="VZI44" s="37"/>
      <c r="VZJ44" s="37"/>
      <c r="VZK44" s="37"/>
      <c r="VZL44" s="37"/>
      <c r="VZM44" s="37"/>
      <c r="VZN44" s="37"/>
      <c r="VZO44" s="37"/>
      <c r="VZP44" s="37"/>
      <c r="VZQ44" s="37"/>
      <c r="VZR44" s="37"/>
      <c r="VZS44" s="37"/>
      <c r="VZT44" s="37"/>
      <c r="VZU44" s="37"/>
      <c r="VZV44" s="37"/>
      <c r="VZW44" s="37"/>
      <c r="VZX44" s="37"/>
      <c r="VZY44" s="37"/>
      <c r="VZZ44" s="37"/>
      <c r="WAA44" s="37"/>
      <c r="WAB44" s="37"/>
      <c r="WAC44" s="37"/>
      <c r="WAD44" s="37"/>
      <c r="WAE44" s="37"/>
      <c r="WAF44" s="37"/>
      <c r="WAG44" s="37"/>
      <c r="WAH44" s="37"/>
      <c r="WAI44" s="37"/>
      <c r="WAJ44" s="37"/>
      <c r="WAK44" s="37"/>
      <c r="WAL44" s="37"/>
      <c r="WAM44" s="37"/>
      <c r="WAN44" s="37"/>
      <c r="WAO44" s="37"/>
      <c r="WAP44" s="37"/>
      <c r="WAQ44" s="37"/>
      <c r="WAR44" s="37"/>
      <c r="WAS44" s="37"/>
      <c r="WAT44" s="37"/>
      <c r="WAU44" s="37"/>
      <c r="WAV44" s="37"/>
      <c r="WAW44" s="37"/>
      <c r="WAX44" s="37"/>
      <c r="WAY44" s="37"/>
      <c r="WAZ44" s="37"/>
      <c r="WBA44" s="37"/>
      <c r="WBB44" s="37"/>
      <c r="WBC44" s="37"/>
      <c r="WBD44" s="37"/>
      <c r="WBE44" s="37"/>
      <c r="WBF44" s="37"/>
      <c r="WBG44" s="37"/>
      <c r="WBH44" s="37"/>
      <c r="WBI44" s="37"/>
      <c r="WBJ44" s="37"/>
      <c r="WBK44" s="37"/>
      <c r="WBL44" s="37"/>
      <c r="WBM44" s="37"/>
      <c r="WBN44" s="37"/>
      <c r="WBO44" s="37"/>
      <c r="WBP44" s="37"/>
      <c r="WBQ44" s="37"/>
      <c r="WBR44" s="37"/>
      <c r="WBS44" s="37"/>
      <c r="WBT44" s="37"/>
      <c r="WBU44" s="37"/>
      <c r="WBV44" s="37"/>
      <c r="WBW44" s="37"/>
      <c r="WBX44" s="37"/>
      <c r="WBY44" s="37"/>
      <c r="WBZ44" s="37"/>
      <c r="WCA44" s="37"/>
      <c r="WCB44" s="37"/>
      <c r="WCC44" s="37"/>
      <c r="WCD44" s="37"/>
      <c r="WCE44" s="37"/>
      <c r="WCF44" s="37"/>
      <c r="WCG44" s="37"/>
      <c r="WCH44" s="37"/>
      <c r="WCI44" s="37"/>
      <c r="WCJ44" s="37"/>
      <c r="WCK44" s="37"/>
      <c r="WCL44" s="37"/>
      <c r="WCM44" s="37"/>
      <c r="WCN44" s="37"/>
      <c r="WCO44" s="37"/>
      <c r="WCP44" s="37"/>
      <c r="WCQ44" s="37"/>
      <c r="WCR44" s="37"/>
      <c r="WCS44" s="37"/>
      <c r="WCT44" s="37"/>
      <c r="WCU44" s="37"/>
      <c r="WCV44" s="37"/>
      <c r="WCW44" s="37"/>
      <c r="WCX44" s="37"/>
      <c r="WCY44" s="37"/>
      <c r="WCZ44" s="37"/>
      <c r="WDA44" s="37"/>
      <c r="WDB44" s="37"/>
      <c r="WDC44" s="37"/>
      <c r="WDD44" s="37"/>
      <c r="WDE44" s="37"/>
      <c r="WDF44" s="37"/>
      <c r="WDG44" s="37"/>
      <c r="WDH44" s="37"/>
      <c r="WDI44" s="37"/>
      <c r="WDJ44" s="37"/>
      <c r="WDK44" s="37"/>
      <c r="WDL44" s="37"/>
      <c r="WDM44" s="37"/>
      <c r="WDN44" s="37"/>
      <c r="WDO44" s="37"/>
      <c r="WDP44" s="37"/>
      <c r="WDQ44" s="37"/>
      <c r="WDR44" s="37"/>
      <c r="WDS44" s="37"/>
      <c r="WDT44" s="37"/>
      <c r="WDU44" s="37"/>
      <c r="WDV44" s="37"/>
      <c r="WDW44" s="37"/>
      <c r="WDX44" s="37"/>
      <c r="WDY44" s="37"/>
      <c r="WDZ44" s="37"/>
      <c r="WEA44" s="37"/>
      <c r="WEB44" s="37"/>
      <c r="WEC44" s="37"/>
      <c r="WED44" s="37"/>
      <c r="WEE44" s="37"/>
      <c r="WEF44" s="37"/>
      <c r="WEG44" s="37"/>
      <c r="WEH44" s="37"/>
      <c r="WEI44" s="37"/>
      <c r="WEJ44" s="37"/>
      <c r="WEK44" s="37"/>
      <c r="WEL44" s="37"/>
      <c r="WEM44" s="37"/>
      <c r="WEN44" s="37"/>
      <c r="WEO44" s="37"/>
      <c r="WEP44" s="37"/>
      <c r="WEQ44" s="37"/>
      <c r="WER44" s="37"/>
      <c r="WES44" s="37"/>
      <c r="WET44" s="37"/>
      <c r="WEU44" s="37"/>
      <c r="WEV44" s="37"/>
      <c r="WEW44" s="37"/>
      <c r="WEX44" s="37"/>
      <c r="WEY44" s="37"/>
      <c r="WEZ44" s="37"/>
      <c r="WFA44" s="37"/>
      <c r="WFB44" s="37"/>
      <c r="WFC44" s="37"/>
      <c r="WFD44" s="37"/>
      <c r="WFE44" s="37"/>
      <c r="WFF44" s="37"/>
      <c r="WFG44" s="37"/>
      <c r="WFH44" s="37"/>
      <c r="WFI44" s="37"/>
      <c r="WFJ44" s="37"/>
      <c r="WFK44" s="37"/>
      <c r="WFL44" s="37"/>
      <c r="WFM44" s="37"/>
      <c r="WFN44" s="37"/>
      <c r="WFO44" s="37"/>
      <c r="WFP44" s="37"/>
      <c r="WFQ44" s="37"/>
      <c r="WFR44" s="37"/>
      <c r="WFS44" s="37"/>
      <c r="WFT44" s="37"/>
      <c r="WFU44" s="37"/>
      <c r="WFV44" s="37"/>
      <c r="WFW44" s="37"/>
      <c r="WFX44" s="37"/>
      <c r="WFY44" s="37"/>
      <c r="WFZ44" s="37"/>
      <c r="WGA44" s="37"/>
      <c r="WGB44" s="37"/>
      <c r="WGC44" s="37"/>
      <c r="WGD44" s="37"/>
      <c r="WGE44" s="37"/>
      <c r="WGF44" s="37"/>
      <c r="WGG44" s="37"/>
      <c r="WGH44" s="37"/>
      <c r="WGI44" s="37"/>
      <c r="WGJ44" s="37"/>
      <c r="WGK44" s="37"/>
      <c r="WGL44" s="37"/>
      <c r="WGM44" s="37"/>
      <c r="WGN44" s="37"/>
      <c r="WGO44" s="37"/>
      <c r="WGP44" s="37"/>
      <c r="WGQ44" s="37"/>
      <c r="WGR44" s="37"/>
      <c r="WGS44" s="37"/>
      <c r="WGT44" s="37"/>
      <c r="WGU44" s="37"/>
      <c r="WGV44" s="37"/>
      <c r="WGW44" s="37"/>
      <c r="WGX44" s="37"/>
      <c r="WGY44" s="37"/>
      <c r="WGZ44" s="37"/>
      <c r="WHA44" s="37"/>
      <c r="WHB44" s="37"/>
      <c r="WHC44" s="37"/>
      <c r="WHD44" s="37"/>
      <c r="WHE44" s="37"/>
      <c r="WHF44" s="37"/>
      <c r="WHG44" s="37"/>
      <c r="WHH44" s="37"/>
      <c r="WHI44" s="37"/>
      <c r="WHJ44" s="37"/>
      <c r="WHK44" s="37"/>
      <c r="WHL44" s="37"/>
      <c r="WHM44" s="37"/>
      <c r="WHN44" s="37"/>
      <c r="WHO44" s="37"/>
      <c r="WHP44" s="37"/>
      <c r="WHQ44" s="37"/>
      <c r="WHR44" s="37"/>
      <c r="WHS44" s="37"/>
      <c r="WHT44" s="37"/>
      <c r="WHU44" s="37"/>
      <c r="WHV44" s="37"/>
      <c r="WHW44" s="37"/>
      <c r="WHX44" s="37"/>
      <c r="WHY44" s="37"/>
      <c r="WHZ44" s="37"/>
      <c r="WIA44" s="37"/>
      <c r="WIB44" s="37"/>
      <c r="WIC44" s="37"/>
      <c r="WID44" s="37"/>
      <c r="WIE44" s="37"/>
      <c r="WIF44" s="37"/>
      <c r="WIG44" s="37"/>
      <c r="WIH44" s="37"/>
      <c r="WII44" s="37"/>
      <c r="WIJ44" s="37"/>
      <c r="WIK44" s="37"/>
      <c r="WIL44" s="37"/>
      <c r="WIM44" s="37"/>
      <c r="WIN44" s="37"/>
      <c r="WIO44" s="37"/>
      <c r="WIP44" s="37"/>
      <c r="WIQ44" s="37"/>
      <c r="WIR44" s="37"/>
      <c r="WIS44" s="37"/>
      <c r="WIT44" s="37"/>
      <c r="WIU44" s="37"/>
      <c r="WIV44" s="37"/>
      <c r="WIW44" s="37"/>
      <c r="WIX44" s="37"/>
      <c r="WIY44" s="37"/>
      <c r="WIZ44" s="37"/>
      <c r="WJA44" s="37"/>
      <c r="WJB44" s="37"/>
      <c r="WJC44" s="37"/>
      <c r="WJD44" s="37"/>
      <c r="WJE44" s="37"/>
      <c r="WJF44" s="37"/>
      <c r="WJG44" s="37"/>
      <c r="WJH44" s="37"/>
      <c r="WJI44" s="37"/>
      <c r="WJJ44" s="37"/>
      <c r="WJK44" s="37"/>
      <c r="WJL44" s="37"/>
      <c r="WJM44" s="37"/>
      <c r="WJN44" s="37"/>
      <c r="WJO44" s="37"/>
      <c r="WJP44" s="37"/>
      <c r="WJQ44" s="37"/>
      <c r="WJR44" s="37"/>
      <c r="WJS44" s="37"/>
      <c r="WJT44" s="37"/>
      <c r="WJU44" s="37"/>
      <c r="WJV44" s="37"/>
      <c r="WJW44" s="37"/>
      <c r="WJX44" s="37"/>
      <c r="WJY44" s="37"/>
      <c r="WJZ44" s="37"/>
      <c r="WKA44" s="37"/>
      <c r="WKB44" s="37"/>
      <c r="WKC44" s="37"/>
      <c r="WKD44" s="37"/>
      <c r="WKE44" s="37"/>
      <c r="WKF44" s="37"/>
      <c r="WKG44" s="37"/>
      <c r="WKH44" s="37"/>
      <c r="WKI44" s="37"/>
      <c r="WKJ44" s="37"/>
      <c r="WKK44" s="37"/>
      <c r="WKL44" s="37"/>
      <c r="WKM44" s="37"/>
      <c r="WKN44" s="37"/>
      <c r="WKO44" s="37"/>
      <c r="WKP44" s="37"/>
      <c r="WKQ44" s="37"/>
      <c r="WKR44" s="37"/>
      <c r="WKS44" s="37"/>
      <c r="WKT44" s="37"/>
      <c r="WKU44" s="37"/>
      <c r="WKV44" s="37"/>
      <c r="WKW44" s="37"/>
      <c r="WKX44" s="37"/>
      <c r="WKY44" s="37"/>
      <c r="WKZ44" s="37"/>
      <c r="WLA44" s="37"/>
      <c r="WLB44" s="37"/>
      <c r="WLC44" s="37"/>
      <c r="WLD44" s="37"/>
      <c r="WLE44" s="37"/>
      <c r="WLF44" s="37"/>
      <c r="WLG44" s="37"/>
      <c r="WLH44" s="37"/>
      <c r="WLI44" s="37"/>
      <c r="WLJ44" s="37"/>
      <c r="WLK44" s="37"/>
      <c r="WLL44" s="37"/>
      <c r="WLM44" s="37"/>
      <c r="WLN44" s="37"/>
      <c r="WLO44" s="37"/>
      <c r="WLP44" s="37"/>
      <c r="WLQ44" s="37"/>
      <c r="WLR44" s="37"/>
      <c r="WLS44" s="37"/>
      <c r="WLT44" s="37"/>
      <c r="WLU44" s="37"/>
      <c r="WLV44" s="37"/>
      <c r="WLW44" s="37"/>
      <c r="WLX44" s="37"/>
      <c r="WLY44" s="37"/>
      <c r="WLZ44" s="37"/>
      <c r="WMA44" s="37"/>
      <c r="WMB44" s="37"/>
      <c r="WMC44" s="37"/>
      <c r="WMD44" s="37"/>
      <c r="WME44" s="37"/>
      <c r="WMF44" s="37"/>
      <c r="WMG44" s="37"/>
      <c r="WMH44" s="37"/>
      <c r="WMI44" s="37"/>
      <c r="WMJ44" s="37"/>
      <c r="WMK44" s="37"/>
      <c r="WML44" s="37"/>
      <c r="WMM44" s="37"/>
      <c r="WMN44" s="37"/>
      <c r="WMO44" s="37"/>
      <c r="WMP44" s="37"/>
      <c r="WMQ44" s="37"/>
      <c r="WMR44" s="37"/>
      <c r="WMS44" s="37"/>
      <c r="WMT44" s="37"/>
      <c r="WMU44" s="37"/>
      <c r="WMV44" s="37"/>
      <c r="WMW44" s="37"/>
      <c r="WMX44" s="37"/>
      <c r="WMY44" s="37"/>
      <c r="WMZ44" s="37"/>
      <c r="WNA44" s="37"/>
      <c r="WNB44" s="37"/>
      <c r="WNC44" s="37"/>
      <c r="WND44" s="37"/>
      <c r="WNE44" s="37"/>
      <c r="WNF44" s="37"/>
      <c r="WNG44" s="37"/>
      <c r="WNH44" s="37"/>
      <c r="WNI44" s="37"/>
      <c r="WNJ44" s="37"/>
      <c r="WNK44" s="37"/>
      <c r="WNL44" s="37"/>
      <c r="WNM44" s="37"/>
      <c r="WNN44" s="37"/>
      <c r="WNO44" s="37"/>
      <c r="WNP44" s="37"/>
      <c r="WNQ44" s="37"/>
      <c r="WNR44" s="37"/>
      <c r="WNS44" s="37"/>
      <c r="WNT44" s="37"/>
      <c r="WNU44" s="37"/>
      <c r="WNV44" s="37"/>
      <c r="WNW44" s="37"/>
      <c r="WNX44" s="37"/>
      <c r="WNY44" s="37"/>
      <c r="WNZ44" s="37"/>
      <c r="WOA44" s="37"/>
      <c r="WOB44" s="37"/>
      <c r="WOC44" s="37"/>
      <c r="WOD44" s="37"/>
      <c r="WOE44" s="37"/>
      <c r="WOF44" s="37"/>
      <c r="WOG44" s="37"/>
      <c r="WOH44" s="37"/>
      <c r="WOI44" s="37"/>
      <c r="WOJ44" s="37"/>
      <c r="WOK44" s="37"/>
      <c r="WOL44" s="37"/>
      <c r="WOM44" s="37"/>
      <c r="WON44" s="37"/>
      <c r="WOO44" s="37"/>
      <c r="WOP44" s="37"/>
      <c r="WOQ44" s="37"/>
      <c r="WOR44" s="37"/>
      <c r="WOS44" s="37"/>
      <c r="WOT44" s="37"/>
      <c r="WOU44" s="37"/>
      <c r="WOV44" s="37"/>
      <c r="WOW44" s="37"/>
      <c r="WOX44" s="37"/>
      <c r="WOY44" s="37"/>
      <c r="WOZ44" s="37"/>
      <c r="WPA44" s="37"/>
      <c r="WPB44" s="37"/>
      <c r="WPC44" s="37"/>
      <c r="WPD44" s="37"/>
      <c r="WPE44" s="37"/>
      <c r="WPF44" s="37"/>
      <c r="WPG44" s="37"/>
      <c r="WPH44" s="37"/>
      <c r="WPI44" s="37"/>
      <c r="WPJ44" s="37"/>
      <c r="WPK44" s="37"/>
      <c r="WPL44" s="37"/>
      <c r="WPM44" s="37"/>
      <c r="WPN44" s="37"/>
      <c r="WPO44" s="37"/>
      <c r="WPP44" s="37"/>
      <c r="WPQ44" s="37"/>
      <c r="WPR44" s="37"/>
      <c r="WPS44" s="37"/>
      <c r="WPT44" s="37"/>
      <c r="WPU44" s="37"/>
      <c r="WPV44" s="37"/>
      <c r="WPW44" s="37"/>
      <c r="WPX44" s="37"/>
      <c r="WPY44" s="37"/>
      <c r="WPZ44" s="37"/>
      <c r="WQA44" s="37"/>
      <c r="WQB44" s="37"/>
      <c r="WQC44" s="37"/>
      <c r="WQD44" s="37"/>
      <c r="WQE44" s="37"/>
      <c r="WQF44" s="37"/>
      <c r="WQG44" s="37"/>
      <c r="WQH44" s="37"/>
      <c r="WQI44" s="37"/>
      <c r="WQJ44" s="37"/>
      <c r="WQK44" s="37"/>
      <c r="WQL44" s="37"/>
      <c r="WQM44" s="37"/>
      <c r="WQN44" s="37"/>
      <c r="WQO44" s="37"/>
      <c r="WQP44" s="37"/>
      <c r="WQQ44" s="37"/>
      <c r="WQR44" s="37"/>
      <c r="WQS44" s="37"/>
      <c r="WQT44" s="37"/>
      <c r="WQU44" s="37"/>
      <c r="WQV44" s="37"/>
      <c r="WQW44" s="37"/>
      <c r="WQX44" s="37"/>
      <c r="WQY44" s="37"/>
      <c r="WQZ44" s="37"/>
      <c r="WRA44" s="37"/>
      <c r="WRB44" s="37"/>
      <c r="WRC44" s="37"/>
      <c r="WRD44" s="37"/>
      <c r="WRE44" s="37"/>
      <c r="WRF44" s="37"/>
      <c r="WRG44" s="37"/>
      <c r="WRH44" s="37"/>
      <c r="WRI44" s="37"/>
      <c r="WRJ44" s="37"/>
      <c r="WRK44" s="37"/>
      <c r="WRL44" s="37"/>
      <c r="WRM44" s="37"/>
      <c r="WRN44" s="37"/>
      <c r="WRO44" s="37"/>
      <c r="WRP44" s="37"/>
      <c r="WRQ44" s="37"/>
      <c r="WRR44" s="37"/>
      <c r="WRS44" s="37"/>
      <c r="WRT44" s="37"/>
      <c r="WRU44" s="37"/>
      <c r="WRV44" s="37"/>
      <c r="WRW44" s="37"/>
      <c r="WRX44" s="37"/>
      <c r="WRY44" s="37"/>
      <c r="WRZ44" s="37"/>
      <c r="WSA44" s="37"/>
      <c r="WSB44" s="37"/>
      <c r="WSC44" s="37"/>
      <c r="WSD44" s="37"/>
      <c r="WSE44" s="37"/>
      <c r="WSF44" s="37"/>
      <c r="WSG44" s="37"/>
      <c r="WSH44" s="37"/>
      <c r="WSI44" s="37"/>
      <c r="WSJ44" s="37"/>
      <c r="WSK44" s="37"/>
      <c r="WSL44" s="37"/>
      <c r="WSM44" s="37"/>
      <c r="WSN44" s="37"/>
      <c r="WSO44" s="37"/>
      <c r="WSP44" s="37"/>
      <c r="WSQ44" s="37"/>
      <c r="WSR44" s="37"/>
      <c r="WSS44" s="37"/>
      <c r="WST44" s="37"/>
      <c r="WSU44" s="37"/>
      <c r="WSV44" s="37"/>
      <c r="WSW44" s="37"/>
      <c r="WSX44" s="37"/>
      <c r="WSY44" s="37"/>
      <c r="WSZ44" s="37"/>
      <c r="WTA44" s="37"/>
      <c r="WTB44" s="37"/>
      <c r="WTC44" s="37"/>
      <c r="WTD44" s="37"/>
      <c r="WTE44" s="37"/>
      <c r="WTF44" s="37"/>
      <c r="WTG44" s="37"/>
      <c r="WTH44" s="37"/>
      <c r="WTI44" s="37"/>
      <c r="WTJ44" s="37"/>
      <c r="WTK44" s="37"/>
      <c r="WTL44" s="37"/>
      <c r="WTM44" s="37"/>
      <c r="WTN44" s="37"/>
      <c r="WTO44" s="37"/>
      <c r="WTP44" s="37"/>
      <c r="WTQ44" s="37"/>
      <c r="WTR44" s="37"/>
      <c r="WTS44" s="37"/>
      <c r="WTT44" s="37"/>
      <c r="WTU44" s="37"/>
      <c r="WTV44" s="37"/>
      <c r="WTW44" s="37"/>
      <c r="WTX44" s="37"/>
      <c r="WTY44" s="37"/>
      <c r="WTZ44" s="37"/>
      <c r="WUA44" s="37"/>
      <c r="WUB44" s="37"/>
      <c r="WUC44" s="37"/>
      <c r="WUD44" s="37"/>
      <c r="WUE44" s="37"/>
      <c r="WUF44" s="37"/>
      <c r="WUG44" s="37"/>
      <c r="WUH44" s="37"/>
      <c r="WUI44" s="37"/>
      <c r="WUJ44" s="37"/>
      <c r="WUK44" s="37"/>
      <c r="WUL44" s="37"/>
      <c r="WUM44" s="37"/>
      <c r="WUN44" s="37"/>
      <c r="WUO44" s="37"/>
      <c r="WUP44" s="37"/>
      <c r="WUQ44" s="37"/>
      <c r="WUR44" s="37"/>
      <c r="WUS44" s="37"/>
      <c r="WUT44" s="37"/>
      <c r="WUU44" s="37"/>
      <c r="WUV44" s="37"/>
      <c r="WUW44" s="37"/>
      <c r="WUX44" s="37"/>
      <c r="WUY44" s="37"/>
      <c r="WUZ44" s="37"/>
      <c r="WVA44" s="37"/>
      <c r="WVB44" s="37"/>
      <c r="WVC44" s="37"/>
      <c r="WVD44" s="37"/>
      <c r="WVE44" s="37"/>
      <c r="WVF44" s="37"/>
      <c r="WVG44" s="37"/>
      <c r="WVH44" s="37"/>
      <c r="WVI44" s="37"/>
      <c r="WVJ44" s="37"/>
      <c r="WVK44" s="37"/>
      <c r="WVL44" s="37"/>
      <c r="WVM44" s="37"/>
      <c r="WVN44" s="37"/>
      <c r="WVO44" s="37"/>
      <c r="WVP44" s="37"/>
      <c r="WVQ44" s="37"/>
      <c r="WVR44" s="37"/>
      <c r="WVS44" s="37"/>
      <c r="WVT44" s="37"/>
      <c r="WVU44" s="37"/>
      <c r="WVV44" s="37"/>
      <c r="WVW44" s="37"/>
      <c r="WVX44" s="37"/>
      <c r="WVY44" s="37"/>
      <c r="WVZ44" s="37"/>
      <c r="WWA44" s="37"/>
      <c r="WWB44" s="37"/>
      <c r="WWC44" s="37"/>
      <c r="WWD44" s="37"/>
      <c r="WWE44" s="37"/>
      <c r="WWF44" s="37"/>
      <c r="WWG44" s="37"/>
      <c r="WWH44" s="37"/>
      <c r="WWI44" s="37"/>
      <c r="WWJ44" s="37"/>
      <c r="WWK44" s="37"/>
      <c r="WWL44" s="37"/>
      <c r="WWM44" s="37"/>
      <c r="WWN44" s="37"/>
      <c r="WWO44" s="37"/>
      <c r="WWP44" s="37"/>
      <c r="WWQ44" s="37"/>
      <c r="WWR44" s="37"/>
      <c r="WWS44" s="37"/>
      <c r="WWT44" s="37"/>
      <c r="WWU44" s="37"/>
      <c r="WWV44" s="37"/>
      <c r="WWW44" s="37"/>
      <c r="WWX44" s="37"/>
      <c r="WWY44" s="37"/>
      <c r="WWZ44" s="37"/>
      <c r="WXA44" s="37"/>
      <c r="WXB44" s="37"/>
      <c r="WXC44" s="37"/>
      <c r="WXD44" s="37"/>
      <c r="WXE44" s="37"/>
      <c r="WXF44" s="37"/>
      <c r="WXG44" s="37"/>
      <c r="WXH44" s="37"/>
      <c r="WXI44" s="37"/>
      <c r="WXJ44" s="37"/>
      <c r="WXK44" s="37"/>
      <c r="WXL44" s="37"/>
      <c r="WXM44" s="37"/>
      <c r="WXN44" s="37"/>
      <c r="WXO44" s="37"/>
      <c r="WXP44" s="37"/>
      <c r="WXQ44" s="37"/>
      <c r="WXR44" s="37"/>
      <c r="WXS44" s="37"/>
      <c r="WXT44" s="37"/>
      <c r="WXU44" s="37"/>
      <c r="WXV44" s="37"/>
      <c r="WXW44" s="37"/>
      <c r="WXX44" s="37"/>
      <c r="WXY44" s="37"/>
      <c r="WXZ44" s="37"/>
      <c r="WYA44" s="37"/>
      <c r="WYB44" s="37"/>
      <c r="WYC44" s="37"/>
      <c r="WYD44" s="37"/>
      <c r="WYE44" s="37"/>
      <c r="WYF44" s="37"/>
      <c r="WYG44" s="37"/>
      <c r="WYH44" s="37"/>
      <c r="WYI44" s="37"/>
      <c r="WYJ44" s="37"/>
      <c r="WYK44" s="37"/>
      <c r="WYL44" s="37"/>
      <c r="WYM44" s="37"/>
      <c r="WYN44" s="37"/>
      <c r="WYO44" s="37"/>
      <c r="WYP44" s="37"/>
      <c r="WYQ44" s="37"/>
      <c r="WYR44" s="37"/>
      <c r="WYS44" s="37"/>
      <c r="WYT44" s="37"/>
      <c r="WYU44" s="37"/>
      <c r="WYV44" s="37"/>
      <c r="WYW44" s="37"/>
      <c r="WYX44" s="37"/>
      <c r="WYY44" s="37"/>
      <c r="WYZ44" s="37"/>
      <c r="WZA44" s="37"/>
      <c r="WZB44" s="37"/>
      <c r="WZC44" s="37"/>
      <c r="WZD44" s="37"/>
      <c r="WZE44" s="37"/>
      <c r="WZF44" s="37"/>
      <c r="WZG44" s="37"/>
      <c r="WZH44" s="37"/>
      <c r="WZI44" s="37"/>
      <c r="WZJ44" s="37"/>
      <c r="WZK44" s="37"/>
      <c r="WZL44" s="37"/>
      <c r="WZM44" s="37"/>
      <c r="WZN44" s="37"/>
      <c r="WZO44" s="37"/>
      <c r="WZP44" s="37"/>
      <c r="WZQ44" s="37"/>
      <c r="WZR44" s="37"/>
      <c r="WZS44" s="37"/>
      <c r="WZT44" s="37"/>
      <c r="WZU44" s="37"/>
      <c r="WZV44" s="37"/>
      <c r="WZW44" s="37"/>
      <c r="WZX44" s="37"/>
      <c r="WZY44" s="37"/>
      <c r="WZZ44" s="37"/>
      <c r="XAA44" s="37"/>
      <c r="XAB44" s="37"/>
      <c r="XAC44" s="37"/>
      <c r="XAD44" s="37"/>
      <c r="XAE44" s="37"/>
      <c r="XAF44" s="37"/>
      <c r="XAG44" s="37"/>
      <c r="XAH44" s="37"/>
      <c r="XAI44" s="37"/>
      <c r="XAJ44" s="37"/>
      <c r="XAK44" s="37"/>
      <c r="XAL44" s="37"/>
      <c r="XAM44" s="37"/>
      <c r="XAN44" s="37"/>
      <c r="XAO44" s="37"/>
      <c r="XAP44" s="37"/>
      <c r="XAQ44" s="37"/>
      <c r="XAR44" s="37"/>
      <c r="XAS44" s="37"/>
      <c r="XAT44" s="37"/>
      <c r="XAU44" s="37"/>
      <c r="XAV44" s="37"/>
      <c r="XAW44" s="37"/>
      <c r="XAX44" s="37"/>
      <c r="XAY44" s="37"/>
      <c r="XAZ44" s="37"/>
      <c r="XBA44" s="37"/>
      <c r="XBB44" s="37"/>
      <c r="XBC44" s="37"/>
      <c r="XBD44" s="37"/>
      <c r="XBE44" s="37"/>
      <c r="XBF44" s="37"/>
      <c r="XBG44" s="37"/>
      <c r="XBH44" s="37"/>
      <c r="XBI44" s="37"/>
      <c r="XBJ44" s="37"/>
      <c r="XBK44" s="37"/>
      <c r="XBL44" s="37"/>
      <c r="XBM44" s="37"/>
      <c r="XBN44" s="37"/>
      <c r="XBO44" s="37"/>
      <c r="XBP44" s="37"/>
      <c r="XBQ44" s="37"/>
      <c r="XBR44" s="37"/>
      <c r="XBS44" s="37"/>
      <c r="XBT44" s="37"/>
      <c r="XBU44" s="37"/>
      <c r="XBV44" s="37"/>
      <c r="XBW44" s="37"/>
      <c r="XBX44" s="37"/>
      <c r="XBY44" s="37"/>
      <c r="XBZ44" s="37"/>
      <c r="XCA44" s="37"/>
      <c r="XCB44" s="37"/>
      <c r="XCC44" s="37"/>
      <c r="XCD44" s="37"/>
      <c r="XCE44" s="37"/>
      <c r="XCF44" s="37"/>
      <c r="XCG44" s="37"/>
      <c r="XCH44" s="37"/>
      <c r="XCI44" s="37"/>
      <c r="XCJ44" s="37"/>
      <c r="XCK44" s="37"/>
      <c r="XCL44" s="37"/>
      <c r="XCM44" s="37"/>
      <c r="XCN44" s="37"/>
      <c r="XCO44" s="37"/>
      <c r="XCP44" s="37"/>
      <c r="XCQ44" s="37"/>
      <c r="XCR44" s="37"/>
      <c r="XCS44" s="37"/>
      <c r="XCT44" s="37"/>
      <c r="XCU44" s="37"/>
      <c r="XCV44" s="37"/>
      <c r="XCW44" s="37"/>
      <c r="XCX44" s="37"/>
      <c r="XCY44" s="37"/>
      <c r="XCZ44" s="37"/>
      <c r="XDA44" s="37"/>
      <c r="XDB44" s="37"/>
      <c r="XDC44" s="37"/>
      <c r="XDD44" s="37"/>
      <c r="XDE44" s="37"/>
      <c r="XDF44" s="37"/>
      <c r="XDG44" s="37"/>
      <c r="XDH44" s="37"/>
      <c r="XDI44" s="37"/>
      <c r="XDJ44" s="37"/>
      <c r="XDK44" s="37"/>
      <c r="XDL44" s="37"/>
      <c r="XDM44" s="37"/>
      <c r="XDN44" s="37"/>
      <c r="XDO44" s="37"/>
      <c r="XDP44" s="37"/>
      <c r="XDQ44" s="37"/>
      <c r="XDR44" s="37"/>
      <c r="XDS44" s="37"/>
      <c r="XDT44" s="37"/>
      <c r="XDU44" s="37"/>
      <c r="XDV44" s="37"/>
    </row>
    <row r="45" spans="1:16350" s="72" customFormat="1" ht="14.1" customHeight="1">
      <c r="A45" s="50" t="s">
        <v>154</v>
      </c>
      <c r="B45" s="55" t="s">
        <v>45</v>
      </c>
      <c r="C45" s="55" t="s">
        <v>152</v>
      </c>
      <c r="D45" s="51" t="s">
        <v>25</v>
      </c>
      <c r="E45" s="56" t="s">
        <v>155</v>
      </c>
      <c r="F45" s="52" t="s">
        <v>13</v>
      </c>
      <c r="G45" s="51" t="s">
        <v>14</v>
      </c>
      <c r="H45" s="53" t="s">
        <v>156</v>
      </c>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c r="EC45" s="37"/>
      <c r="ED45" s="37"/>
      <c r="EE45" s="37"/>
      <c r="EF45" s="37"/>
      <c r="EG45" s="37"/>
      <c r="EH45" s="37"/>
      <c r="EI45" s="37"/>
      <c r="EJ45" s="37"/>
      <c r="EK45" s="37"/>
      <c r="EL45" s="37"/>
      <c r="EM45" s="37"/>
      <c r="EN45" s="37"/>
      <c r="EO45" s="37"/>
      <c r="EP45" s="37"/>
      <c r="EQ45" s="37"/>
      <c r="ER45" s="37"/>
      <c r="ES45" s="37"/>
      <c r="ET45" s="37"/>
      <c r="EU45" s="37"/>
      <c r="EV45" s="37"/>
      <c r="EW45" s="37"/>
      <c r="EX45" s="37"/>
      <c r="EY45" s="37"/>
      <c r="EZ45" s="37"/>
      <c r="FA45" s="37"/>
      <c r="FB45" s="37"/>
      <c r="FC45" s="37"/>
      <c r="FD45" s="37"/>
      <c r="FE45" s="37"/>
      <c r="FF45" s="37"/>
      <c r="FG45" s="37"/>
      <c r="FH45" s="37"/>
      <c r="FI45" s="37"/>
      <c r="FJ45" s="37"/>
      <c r="FK45" s="37"/>
      <c r="FL45" s="37"/>
      <c r="FM45" s="37"/>
      <c r="FN45" s="37"/>
      <c r="FO45" s="37"/>
      <c r="FP45" s="37"/>
      <c r="FQ45" s="37"/>
      <c r="FR45" s="37"/>
      <c r="FS45" s="37"/>
      <c r="FT45" s="37"/>
      <c r="FU45" s="37"/>
      <c r="FV45" s="37"/>
      <c r="FW45" s="37"/>
      <c r="FX45" s="37"/>
      <c r="FY45" s="37"/>
      <c r="FZ45" s="37"/>
      <c r="GA45" s="37"/>
      <c r="GB45" s="37"/>
      <c r="GC45" s="37"/>
      <c r="GD45" s="37"/>
      <c r="GE45" s="37"/>
      <c r="GF45" s="37"/>
      <c r="GG45" s="37"/>
      <c r="GH45" s="37"/>
      <c r="GI45" s="37"/>
      <c r="GJ45" s="37"/>
      <c r="GK45" s="37"/>
      <c r="GL45" s="37"/>
      <c r="GM45" s="37"/>
      <c r="GN45" s="37"/>
      <c r="GO45" s="37"/>
      <c r="GP45" s="37"/>
      <c r="GQ45" s="37"/>
      <c r="GR45" s="37"/>
      <c r="GS45" s="37"/>
      <c r="GT45" s="37"/>
      <c r="GU45" s="37"/>
      <c r="GV45" s="37"/>
      <c r="GW45" s="37"/>
      <c r="GX45" s="37"/>
      <c r="GY45" s="37"/>
      <c r="GZ45" s="37"/>
      <c r="HA45" s="37"/>
      <c r="HB45" s="37"/>
      <c r="HC45" s="37"/>
      <c r="HD45" s="37"/>
      <c r="HE45" s="37"/>
      <c r="HF45" s="37"/>
      <c r="HG45" s="37"/>
      <c r="HH45" s="37"/>
      <c r="HI45" s="37"/>
      <c r="HJ45" s="37"/>
      <c r="HK45" s="37"/>
      <c r="HL45" s="37"/>
      <c r="HM45" s="37"/>
      <c r="HN45" s="37"/>
      <c r="HO45" s="37"/>
      <c r="HP45" s="37"/>
      <c r="HQ45" s="37"/>
      <c r="HR45" s="37"/>
      <c r="HS45" s="37"/>
      <c r="HT45" s="37"/>
      <c r="HU45" s="37"/>
      <c r="HV45" s="37"/>
      <c r="HW45" s="37"/>
      <c r="HX45" s="37"/>
      <c r="HY45" s="37"/>
      <c r="HZ45" s="37"/>
      <c r="IA45" s="37"/>
      <c r="IB45" s="37"/>
      <c r="IC45" s="37"/>
      <c r="ID45" s="37"/>
      <c r="IE45" s="37"/>
      <c r="IF45" s="37"/>
      <c r="IG45" s="37"/>
      <c r="IH45" s="37"/>
      <c r="II45" s="37"/>
      <c r="IJ45" s="37"/>
      <c r="IK45" s="37"/>
      <c r="IL45" s="37"/>
      <c r="IM45" s="37"/>
      <c r="IN45" s="37"/>
      <c r="IO45" s="37"/>
      <c r="IP45" s="37"/>
      <c r="IQ45" s="37"/>
      <c r="IR45" s="37"/>
      <c r="IS45" s="37"/>
      <c r="IT45" s="37"/>
      <c r="IU45" s="37"/>
      <c r="IV45" s="37"/>
      <c r="IW45" s="37"/>
      <c r="IX45" s="37"/>
      <c r="IY45" s="37"/>
      <c r="IZ45" s="37"/>
      <c r="JA45" s="37"/>
      <c r="JB45" s="37"/>
      <c r="JC45" s="37"/>
      <c r="JD45" s="37"/>
      <c r="JE45" s="37"/>
      <c r="JF45" s="37"/>
      <c r="JG45" s="37"/>
      <c r="JH45" s="37"/>
      <c r="JI45" s="37"/>
      <c r="JJ45" s="37"/>
      <c r="JK45" s="37"/>
      <c r="JL45" s="37"/>
      <c r="JM45" s="37"/>
      <c r="JN45" s="37"/>
      <c r="JO45" s="37"/>
      <c r="JP45" s="37"/>
      <c r="JQ45" s="37"/>
      <c r="JR45" s="37"/>
      <c r="JS45" s="37"/>
      <c r="JT45" s="37"/>
      <c r="JU45" s="37"/>
      <c r="JV45" s="37"/>
      <c r="JW45" s="37"/>
      <c r="JX45" s="37"/>
      <c r="JY45" s="37"/>
      <c r="JZ45" s="37"/>
      <c r="KA45" s="37"/>
      <c r="KB45" s="37"/>
      <c r="KC45" s="37"/>
      <c r="KD45" s="37"/>
      <c r="KE45" s="37"/>
      <c r="KF45" s="37"/>
      <c r="KG45" s="37"/>
      <c r="KH45" s="37"/>
      <c r="KI45" s="37"/>
      <c r="KJ45" s="37"/>
      <c r="KK45" s="37"/>
      <c r="KL45" s="37"/>
      <c r="KM45" s="37"/>
      <c r="KN45" s="37"/>
      <c r="KO45" s="37"/>
      <c r="KP45" s="37"/>
      <c r="KQ45" s="37"/>
      <c r="KR45" s="37"/>
      <c r="KS45" s="37"/>
      <c r="KT45" s="37"/>
      <c r="KU45" s="37"/>
      <c r="KV45" s="37"/>
      <c r="KW45" s="37"/>
      <c r="KX45" s="37"/>
      <c r="KY45" s="37"/>
      <c r="KZ45" s="37"/>
      <c r="LA45" s="37"/>
      <c r="LB45" s="37"/>
      <c r="LC45" s="37"/>
      <c r="LD45" s="37"/>
      <c r="LE45" s="37"/>
      <c r="LF45" s="37"/>
      <c r="LG45" s="37"/>
      <c r="LH45" s="37"/>
      <c r="LI45" s="37"/>
      <c r="LJ45" s="37"/>
      <c r="LK45" s="37"/>
      <c r="LL45" s="37"/>
      <c r="LM45" s="37"/>
      <c r="LN45" s="37"/>
      <c r="LO45" s="37"/>
      <c r="LP45" s="37"/>
      <c r="LQ45" s="37"/>
      <c r="LR45" s="37"/>
      <c r="LS45" s="37"/>
      <c r="LT45" s="37"/>
      <c r="LU45" s="37"/>
      <c r="LV45" s="37"/>
      <c r="LW45" s="37"/>
      <c r="LX45" s="37"/>
      <c r="LY45" s="37"/>
      <c r="LZ45" s="37"/>
      <c r="MA45" s="37"/>
      <c r="MB45" s="37"/>
      <c r="MC45" s="37"/>
      <c r="MD45" s="37"/>
      <c r="ME45" s="37"/>
      <c r="MF45" s="37"/>
      <c r="MG45" s="37"/>
      <c r="MH45" s="37"/>
      <c r="MI45" s="37"/>
      <c r="MJ45" s="37"/>
      <c r="MK45" s="37"/>
      <c r="ML45" s="37"/>
      <c r="MM45" s="37"/>
      <c r="MN45" s="37"/>
      <c r="MO45" s="37"/>
      <c r="MP45" s="37"/>
      <c r="MQ45" s="37"/>
      <c r="MR45" s="37"/>
      <c r="MS45" s="37"/>
      <c r="MT45" s="37"/>
      <c r="MU45" s="37"/>
      <c r="MV45" s="37"/>
      <c r="MW45" s="37"/>
      <c r="MX45" s="37"/>
      <c r="MY45" s="37"/>
      <c r="MZ45" s="37"/>
      <c r="NA45" s="37"/>
      <c r="NB45" s="37"/>
      <c r="NC45" s="37"/>
      <c r="ND45" s="37"/>
      <c r="NE45" s="37"/>
      <c r="NF45" s="37"/>
      <c r="NG45" s="37"/>
      <c r="NH45" s="37"/>
      <c r="NI45" s="37"/>
      <c r="NJ45" s="37"/>
      <c r="NK45" s="37"/>
      <c r="NL45" s="37"/>
      <c r="NM45" s="37"/>
      <c r="NN45" s="37"/>
      <c r="NO45" s="37"/>
      <c r="NP45" s="37"/>
      <c r="NQ45" s="37"/>
      <c r="NR45" s="37"/>
      <c r="NS45" s="37"/>
      <c r="NT45" s="37"/>
      <c r="NU45" s="37"/>
      <c r="NV45" s="37"/>
      <c r="NW45" s="37"/>
      <c r="NX45" s="37"/>
      <c r="NY45" s="37"/>
      <c r="NZ45" s="37"/>
      <c r="OA45" s="37"/>
      <c r="OB45" s="37"/>
      <c r="OC45" s="37"/>
      <c r="OD45" s="37"/>
      <c r="OE45" s="37"/>
      <c r="OF45" s="37"/>
      <c r="OG45" s="37"/>
      <c r="OH45" s="37"/>
      <c r="OI45" s="37"/>
      <c r="OJ45" s="37"/>
      <c r="OK45" s="37"/>
      <c r="OL45" s="37"/>
      <c r="OM45" s="37"/>
      <c r="ON45" s="37"/>
      <c r="OO45" s="37"/>
      <c r="OP45" s="37"/>
      <c r="OQ45" s="37"/>
      <c r="OR45" s="37"/>
      <c r="OS45" s="37"/>
      <c r="OT45" s="37"/>
      <c r="OU45" s="37"/>
      <c r="OV45" s="37"/>
      <c r="OW45" s="37"/>
      <c r="OX45" s="37"/>
      <c r="OY45" s="37"/>
      <c r="OZ45" s="37"/>
      <c r="PA45" s="37"/>
      <c r="PB45" s="37"/>
      <c r="PC45" s="37"/>
      <c r="PD45" s="37"/>
      <c r="PE45" s="37"/>
      <c r="PF45" s="37"/>
      <c r="PG45" s="37"/>
      <c r="PH45" s="37"/>
      <c r="PI45" s="37"/>
      <c r="PJ45" s="37"/>
      <c r="PK45" s="37"/>
      <c r="PL45" s="37"/>
      <c r="PM45" s="37"/>
      <c r="PN45" s="37"/>
      <c r="PO45" s="37"/>
      <c r="PP45" s="37"/>
      <c r="PQ45" s="37"/>
      <c r="PR45" s="37"/>
      <c r="PS45" s="37"/>
      <c r="PT45" s="37"/>
      <c r="PU45" s="37"/>
      <c r="PV45" s="37"/>
      <c r="PW45" s="37"/>
      <c r="PX45" s="37"/>
      <c r="PY45" s="37"/>
      <c r="PZ45" s="37"/>
      <c r="QA45" s="37"/>
      <c r="QB45" s="37"/>
      <c r="QC45" s="37"/>
      <c r="QD45" s="37"/>
      <c r="QE45" s="37"/>
      <c r="QF45" s="37"/>
      <c r="QG45" s="37"/>
      <c r="QH45" s="37"/>
      <c r="QI45" s="37"/>
      <c r="QJ45" s="37"/>
      <c r="QK45" s="37"/>
      <c r="QL45" s="37"/>
      <c r="QM45" s="37"/>
      <c r="QN45" s="37"/>
      <c r="QO45" s="37"/>
      <c r="QP45" s="37"/>
      <c r="QQ45" s="37"/>
      <c r="QR45" s="37"/>
      <c r="QS45" s="37"/>
      <c r="QT45" s="37"/>
      <c r="QU45" s="37"/>
      <c r="QV45" s="37"/>
      <c r="QW45" s="37"/>
      <c r="QX45" s="37"/>
      <c r="QY45" s="37"/>
      <c r="QZ45" s="37"/>
      <c r="RA45" s="37"/>
      <c r="RB45" s="37"/>
      <c r="RC45" s="37"/>
      <c r="RD45" s="37"/>
      <c r="RE45" s="37"/>
      <c r="RF45" s="37"/>
      <c r="RG45" s="37"/>
      <c r="RH45" s="37"/>
      <c r="RI45" s="37"/>
      <c r="RJ45" s="37"/>
      <c r="RK45" s="37"/>
      <c r="RL45" s="37"/>
      <c r="RM45" s="37"/>
      <c r="RN45" s="37"/>
      <c r="RO45" s="37"/>
      <c r="RP45" s="37"/>
      <c r="RQ45" s="37"/>
      <c r="RR45" s="37"/>
      <c r="RS45" s="37"/>
      <c r="RT45" s="37"/>
      <c r="RU45" s="37"/>
      <c r="RV45" s="37"/>
      <c r="RW45" s="37"/>
      <c r="RX45" s="37"/>
      <c r="RY45" s="37"/>
      <c r="RZ45" s="37"/>
      <c r="SA45" s="37"/>
      <c r="SB45" s="37"/>
      <c r="SC45" s="37"/>
      <c r="SD45" s="37"/>
      <c r="SE45" s="37"/>
      <c r="SF45" s="37"/>
      <c r="SG45" s="37"/>
      <c r="SH45" s="37"/>
      <c r="SI45" s="37"/>
      <c r="SJ45" s="37"/>
      <c r="SK45" s="37"/>
      <c r="SL45" s="37"/>
      <c r="SM45" s="37"/>
      <c r="SN45" s="37"/>
      <c r="SO45" s="37"/>
      <c r="SP45" s="37"/>
      <c r="SQ45" s="37"/>
      <c r="SR45" s="37"/>
      <c r="SS45" s="37"/>
      <c r="ST45" s="37"/>
      <c r="SU45" s="37"/>
      <c r="SV45" s="37"/>
      <c r="SW45" s="37"/>
      <c r="SX45" s="37"/>
      <c r="SY45" s="37"/>
      <c r="SZ45" s="37"/>
      <c r="TA45" s="37"/>
      <c r="TB45" s="37"/>
      <c r="TC45" s="37"/>
      <c r="TD45" s="37"/>
      <c r="TE45" s="37"/>
      <c r="TF45" s="37"/>
      <c r="TG45" s="37"/>
      <c r="TH45" s="37"/>
      <c r="TI45" s="37"/>
      <c r="TJ45" s="37"/>
      <c r="TK45" s="37"/>
      <c r="TL45" s="37"/>
      <c r="TM45" s="37"/>
      <c r="TN45" s="37"/>
      <c r="TO45" s="37"/>
      <c r="TP45" s="37"/>
      <c r="TQ45" s="37"/>
      <c r="TR45" s="37"/>
      <c r="TS45" s="37"/>
      <c r="TT45" s="37"/>
      <c r="TU45" s="37"/>
      <c r="TV45" s="37"/>
      <c r="TW45" s="37"/>
      <c r="TX45" s="37"/>
      <c r="TY45" s="37"/>
      <c r="TZ45" s="37"/>
      <c r="UA45" s="37"/>
      <c r="UB45" s="37"/>
      <c r="UC45" s="37"/>
      <c r="UD45" s="37"/>
      <c r="UE45" s="37"/>
      <c r="UF45" s="37"/>
      <c r="UG45" s="37"/>
      <c r="UH45" s="37"/>
      <c r="UI45" s="37"/>
      <c r="UJ45" s="37"/>
      <c r="UK45" s="37"/>
      <c r="UL45" s="37"/>
      <c r="UM45" s="37"/>
      <c r="UN45" s="37"/>
      <c r="UO45" s="37"/>
      <c r="UP45" s="37"/>
      <c r="UQ45" s="37"/>
      <c r="UR45" s="37"/>
      <c r="US45" s="37"/>
      <c r="UT45" s="37"/>
      <c r="UU45" s="37"/>
      <c r="UV45" s="37"/>
      <c r="UW45" s="37"/>
      <c r="UX45" s="37"/>
      <c r="UY45" s="37"/>
      <c r="UZ45" s="37"/>
      <c r="VA45" s="37"/>
      <c r="VB45" s="37"/>
      <c r="VC45" s="37"/>
      <c r="VD45" s="37"/>
      <c r="VE45" s="37"/>
      <c r="VF45" s="37"/>
      <c r="VG45" s="37"/>
      <c r="VH45" s="37"/>
      <c r="VI45" s="37"/>
      <c r="VJ45" s="37"/>
      <c r="VK45" s="37"/>
      <c r="VL45" s="37"/>
      <c r="VM45" s="37"/>
      <c r="VN45" s="37"/>
      <c r="VO45" s="37"/>
      <c r="VP45" s="37"/>
      <c r="VQ45" s="37"/>
      <c r="VR45" s="37"/>
      <c r="VS45" s="37"/>
      <c r="VT45" s="37"/>
      <c r="VU45" s="37"/>
      <c r="VV45" s="37"/>
      <c r="VW45" s="37"/>
      <c r="VX45" s="37"/>
      <c r="VY45" s="37"/>
      <c r="VZ45" s="37"/>
      <c r="WA45" s="37"/>
      <c r="WB45" s="37"/>
      <c r="WC45" s="37"/>
      <c r="WD45" s="37"/>
      <c r="WE45" s="37"/>
      <c r="WF45" s="37"/>
      <c r="WG45" s="37"/>
      <c r="WH45" s="37"/>
      <c r="WI45" s="37"/>
      <c r="WJ45" s="37"/>
      <c r="WK45" s="37"/>
      <c r="WL45" s="37"/>
      <c r="WM45" s="37"/>
      <c r="WN45" s="37"/>
      <c r="WO45" s="37"/>
      <c r="WP45" s="37"/>
      <c r="WQ45" s="37"/>
      <c r="WR45" s="37"/>
      <c r="WS45" s="37"/>
      <c r="WT45" s="37"/>
      <c r="WU45" s="37"/>
      <c r="WV45" s="37"/>
      <c r="WW45" s="37"/>
      <c r="WX45" s="37"/>
      <c r="WY45" s="37"/>
      <c r="WZ45" s="37"/>
      <c r="XA45" s="37"/>
      <c r="XB45" s="37"/>
      <c r="XC45" s="37"/>
      <c r="XD45" s="37"/>
      <c r="XE45" s="37"/>
      <c r="XF45" s="37"/>
      <c r="XG45" s="37"/>
      <c r="XH45" s="37"/>
      <c r="XI45" s="37"/>
      <c r="XJ45" s="37"/>
      <c r="XK45" s="37"/>
      <c r="XL45" s="37"/>
      <c r="XM45" s="37"/>
      <c r="XN45" s="37"/>
      <c r="XO45" s="37"/>
      <c r="XP45" s="37"/>
      <c r="XQ45" s="37"/>
      <c r="XR45" s="37"/>
      <c r="XS45" s="37"/>
      <c r="XT45" s="37"/>
      <c r="XU45" s="37"/>
      <c r="XV45" s="37"/>
      <c r="XW45" s="37"/>
      <c r="XX45" s="37"/>
      <c r="XY45" s="37"/>
      <c r="XZ45" s="37"/>
      <c r="YA45" s="37"/>
      <c r="YB45" s="37"/>
      <c r="YC45" s="37"/>
      <c r="YD45" s="37"/>
      <c r="YE45" s="37"/>
      <c r="YF45" s="37"/>
      <c r="YG45" s="37"/>
      <c r="YH45" s="37"/>
      <c r="YI45" s="37"/>
      <c r="YJ45" s="37"/>
      <c r="YK45" s="37"/>
      <c r="YL45" s="37"/>
      <c r="YM45" s="37"/>
      <c r="YN45" s="37"/>
      <c r="YO45" s="37"/>
      <c r="YP45" s="37"/>
      <c r="YQ45" s="37"/>
      <c r="YR45" s="37"/>
      <c r="YS45" s="37"/>
      <c r="YT45" s="37"/>
      <c r="YU45" s="37"/>
      <c r="YV45" s="37"/>
      <c r="YW45" s="37"/>
      <c r="YX45" s="37"/>
      <c r="YY45" s="37"/>
      <c r="YZ45" s="37"/>
      <c r="ZA45" s="37"/>
      <c r="ZB45" s="37"/>
      <c r="ZC45" s="37"/>
      <c r="ZD45" s="37"/>
      <c r="ZE45" s="37"/>
      <c r="ZF45" s="37"/>
      <c r="ZG45" s="37"/>
      <c r="ZH45" s="37"/>
      <c r="ZI45" s="37"/>
      <c r="ZJ45" s="37"/>
      <c r="ZK45" s="37"/>
      <c r="ZL45" s="37"/>
      <c r="ZM45" s="37"/>
      <c r="ZN45" s="37"/>
      <c r="ZO45" s="37"/>
      <c r="ZP45" s="37"/>
      <c r="ZQ45" s="37"/>
      <c r="ZR45" s="37"/>
      <c r="ZS45" s="37"/>
      <c r="ZT45" s="37"/>
      <c r="ZU45" s="37"/>
      <c r="ZV45" s="37"/>
      <c r="ZW45" s="37"/>
      <c r="ZX45" s="37"/>
      <c r="ZY45" s="37"/>
      <c r="ZZ45" s="37"/>
      <c r="AAA45" s="37"/>
      <c r="AAB45" s="37"/>
      <c r="AAC45" s="37"/>
      <c r="AAD45" s="37"/>
      <c r="AAE45" s="37"/>
      <c r="AAF45" s="37"/>
      <c r="AAG45" s="37"/>
      <c r="AAH45" s="37"/>
      <c r="AAI45" s="37"/>
      <c r="AAJ45" s="37"/>
      <c r="AAK45" s="37"/>
      <c r="AAL45" s="37"/>
      <c r="AAM45" s="37"/>
      <c r="AAN45" s="37"/>
      <c r="AAO45" s="37"/>
      <c r="AAP45" s="37"/>
      <c r="AAQ45" s="37"/>
      <c r="AAR45" s="37"/>
      <c r="AAS45" s="37"/>
      <c r="AAT45" s="37"/>
      <c r="AAU45" s="37"/>
      <c r="AAV45" s="37"/>
      <c r="AAW45" s="37"/>
      <c r="AAX45" s="37"/>
      <c r="AAY45" s="37"/>
      <c r="AAZ45" s="37"/>
      <c r="ABA45" s="37"/>
      <c r="ABB45" s="37"/>
      <c r="ABC45" s="37"/>
      <c r="ABD45" s="37"/>
      <c r="ABE45" s="37"/>
      <c r="ABF45" s="37"/>
      <c r="ABG45" s="37"/>
      <c r="ABH45" s="37"/>
      <c r="ABI45" s="37"/>
      <c r="ABJ45" s="37"/>
      <c r="ABK45" s="37"/>
      <c r="ABL45" s="37"/>
      <c r="ABM45" s="37"/>
      <c r="ABN45" s="37"/>
      <c r="ABO45" s="37"/>
      <c r="ABP45" s="37"/>
      <c r="ABQ45" s="37"/>
      <c r="ABR45" s="37"/>
      <c r="ABS45" s="37"/>
      <c r="ABT45" s="37"/>
      <c r="ABU45" s="37"/>
      <c r="ABV45" s="37"/>
      <c r="ABW45" s="37"/>
      <c r="ABX45" s="37"/>
      <c r="ABY45" s="37"/>
      <c r="ABZ45" s="37"/>
      <c r="ACA45" s="37"/>
      <c r="ACB45" s="37"/>
      <c r="ACC45" s="37"/>
      <c r="ACD45" s="37"/>
      <c r="ACE45" s="37"/>
      <c r="ACF45" s="37"/>
      <c r="ACG45" s="37"/>
      <c r="ACH45" s="37"/>
      <c r="ACI45" s="37"/>
      <c r="ACJ45" s="37"/>
      <c r="ACK45" s="37"/>
      <c r="ACL45" s="37"/>
      <c r="ACM45" s="37"/>
      <c r="ACN45" s="37"/>
      <c r="ACO45" s="37"/>
      <c r="ACP45" s="37"/>
      <c r="ACQ45" s="37"/>
      <c r="ACR45" s="37"/>
      <c r="ACS45" s="37"/>
      <c r="ACT45" s="37"/>
      <c r="ACU45" s="37"/>
      <c r="ACV45" s="37"/>
      <c r="ACW45" s="37"/>
      <c r="ACX45" s="37"/>
      <c r="ACY45" s="37"/>
      <c r="ACZ45" s="37"/>
      <c r="ADA45" s="37"/>
      <c r="ADB45" s="37"/>
      <c r="ADC45" s="37"/>
      <c r="ADD45" s="37"/>
      <c r="ADE45" s="37"/>
      <c r="ADF45" s="37"/>
      <c r="ADG45" s="37"/>
      <c r="ADH45" s="37"/>
      <c r="ADI45" s="37"/>
      <c r="ADJ45" s="37"/>
      <c r="ADK45" s="37"/>
      <c r="ADL45" s="37"/>
      <c r="ADM45" s="37"/>
      <c r="ADN45" s="37"/>
      <c r="ADO45" s="37"/>
      <c r="ADP45" s="37"/>
      <c r="ADQ45" s="37"/>
      <c r="ADR45" s="37"/>
      <c r="ADS45" s="37"/>
      <c r="ADT45" s="37"/>
      <c r="ADU45" s="37"/>
      <c r="ADV45" s="37"/>
      <c r="ADW45" s="37"/>
      <c r="ADX45" s="37"/>
      <c r="ADY45" s="37"/>
      <c r="ADZ45" s="37"/>
      <c r="AEA45" s="37"/>
      <c r="AEB45" s="37"/>
      <c r="AEC45" s="37"/>
      <c r="AED45" s="37"/>
      <c r="AEE45" s="37"/>
      <c r="AEF45" s="37"/>
      <c r="AEG45" s="37"/>
      <c r="AEH45" s="37"/>
      <c r="AEI45" s="37"/>
      <c r="AEJ45" s="37"/>
      <c r="AEK45" s="37"/>
      <c r="AEL45" s="37"/>
      <c r="AEM45" s="37"/>
      <c r="AEN45" s="37"/>
      <c r="AEO45" s="37"/>
      <c r="AEP45" s="37"/>
      <c r="AEQ45" s="37"/>
      <c r="AER45" s="37"/>
      <c r="AES45" s="37"/>
      <c r="AET45" s="37"/>
      <c r="AEU45" s="37"/>
      <c r="AEV45" s="37"/>
      <c r="AEW45" s="37"/>
      <c r="AEX45" s="37"/>
      <c r="AEY45" s="37"/>
      <c r="AEZ45" s="37"/>
      <c r="AFA45" s="37"/>
      <c r="AFB45" s="37"/>
      <c r="AFC45" s="37"/>
      <c r="AFD45" s="37"/>
      <c r="AFE45" s="37"/>
      <c r="AFF45" s="37"/>
      <c r="AFG45" s="37"/>
      <c r="AFH45" s="37"/>
      <c r="AFI45" s="37"/>
      <c r="AFJ45" s="37"/>
      <c r="AFK45" s="37"/>
      <c r="AFL45" s="37"/>
      <c r="AFM45" s="37"/>
      <c r="AFN45" s="37"/>
      <c r="AFO45" s="37"/>
      <c r="AFP45" s="37"/>
      <c r="AFQ45" s="37"/>
      <c r="AFR45" s="37"/>
      <c r="AFS45" s="37"/>
      <c r="AFT45" s="37"/>
      <c r="AFU45" s="37"/>
      <c r="AFV45" s="37"/>
      <c r="AFW45" s="37"/>
      <c r="AFX45" s="37"/>
      <c r="AFY45" s="37"/>
      <c r="AFZ45" s="37"/>
      <c r="AGA45" s="37"/>
      <c r="AGB45" s="37"/>
      <c r="AGC45" s="37"/>
      <c r="AGD45" s="37"/>
      <c r="AGE45" s="37"/>
      <c r="AGF45" s="37"/>
      <c r="AGG45" s="37"/>
      <c r="AGH45" s="37"/>
      <c r="AGI45" s="37"/>
      <c r="AGJ45" s="37"/>
      <c r="AGK45" s="37"/>
      <c r="AGL45" s="37"/>
      <c r="AGM45" s="37"/>
      <c r="AGN45" s="37"/>
      <c r="AGO45" s="37"/>
      <c r="AGP45" s="37"/>
      <c r="AGQ45" s="37"/>
      <c r="AGR45" s="37"/>
      <c r="AGS45" s="37"/>
      <c r="AGT45" s="37"/>
      <c r="AGU45" s="37"/>
      <c r="AGV45" s="37"/>
      <c r="AGW45" s="37"/>
      <c r="AGX45" s="37"/>
      <c r="AGY45" s="37"/>
      <c r="AGZ45" s="37"/>
      <c r="AHA45" s="37"/>
      <c r="AHB45" s="37"/>
      <c r="AHC45" s="37"/>
      <c r="AHD45" s="37"/>
      <c r="AHE45" s="37"/>
      <c r="AHF45" s="37"/>
      <c r="AHG45" s="37"/>
      <c r="AHH45" s="37"/>
      <c r="AHI45" s="37"/>
      <c r="AHJ45" s="37"/>
      <c r="AHK45" s="37"/>
      <c r="AHL45" s="37"/>
      <c r="AHM45" s="37"/>
      <c r="AHN45" s="37"/>
      <c r="AHO45" s="37"/>
      <c r="AHP45" s="37"/>
      <c r="AHQ45" s="37"/>
      <c r="AHR45" s="37"/>
      <c r="AHS45" s="37"/>
      <c r="AHT45" s="37"/>
      <c r="AHU45" s="37"/>
      <c r="AHV45" s="37"/>
      <c r="AHW45" s="37"/>
      <c r="AHX45" s="37"/>
      <c r="AHY45" s="37"/>
      <c r="AHZ45" s="37"/>
      <c r="AIA45" s="37"/>
      <c r="AIB45" s="37"/>
      <c r="AIC45" s="37"/>
      <c r="AID45" s="37"/>
      <c r="AIE45" s="37"/>
      <c r="AIF45" s="37"/>
      <c r="AIG45" s="37"/>
      <c r="AIH45" s="37"/>
      <c r="AII45" s="37"/>
      <c r="AIJ45" s="37"/>
      <c r="AIK45" s="37"/>
      <c r="AIL45" s="37"/>
      <c r="AIM45" s="37"/>
      <c r="AIN45" s="37"/>
      <c r="AIO45" s="37"/>
      <c r="AIP45" s="37"/>
      <c r="AIQ45" s="37"/>
      <c r="AIR45" s="37"/>
      <c r="AIS45" s="37"/>
      <c r="AIT45" s="37"/>
      <c r="AIU45" s="37"/>
      <c r="AIV45" s="37"/>
      <c r="AIW45" s="37"/>
      <c r="AIX45" s="37"/>
      <c r="AIY45" s="37"/>
      <c r="AIZ45" s="37"/>
      <c r="AJA45" s="37"/>
      <c r="AJB45" s="37"/>
      <c r="AJC45" s="37"/>
      <c r="AJD45" s="37"/>
      <c r="AJE45" s="37"/>
      <c r="AJF45" s="37"/>
      <c r="AJG45" s="37"/>
      <c r="AJH45" s="37"/>
      <c r="AJI45" s="37"/>
      <c r="AJJ45" s="37"/>
      <c r="AJK45" s="37"/>
      <c r="AJL45" s="37"/>
      <c r="AJM45" s="37"/>
      <c r="AJN45" s="37"/>
      <c r="AJO45" s="37"/>
      <c r="AJP45" s="37"/>
      <c r="AJQ45" s="37"/>
      <c r="AJR45" s="37"/>
      <c r="AJS45" s="37"/>
      <c r="AJT45" s="37"/>
      <c r="AJU45" s="37"/>
      <c r="AJV45" s="37"/>
      <c r="AJW45" s="37"/>
      <c r="AJX45" s="37"/>
      <c r="AJY45" s="37"/>
      <c r="AJZ45" s="37"/>
      <c r="AKA45" s="37"/>
      <c r="AKB45" s="37"/>
      <c r="AKC45" s="37"/>
      <c r="AKD45" s="37"/>
      <c r="AKE45" s="37"/>
      <c r="AKF45" s="37"/>
      <c r="AKG45" s="37"/>
      <c r="AKH45" s="37"/>
      <c r="AKI45" s="37"/>
      <c r="AKJ45" s="37"/>
      <c r="AKK45" s="37"/>
      <c r="AKL45" s="37"/>
      <c r="AKM45" s="37"/>
      <c r="AKN45" s="37"/>
      <c r="AKO45" s="37"/>
      <c r="AKP45" s="37"/>
      <c r="AKQ45" s="37"/>
      <c r="AKR45" s="37"/>
      <c r="AKS45" s="37"/>
      <c r="AKT45" s="37"/>
      <c r="AKU45" s="37"/>
      <c r="AKV45" s="37"/>
      <c r="AKW45" s="37"/>
      <c r="AKX45" s="37"/>
      <c r="AKY45" s="37"/>
      <c r="AKZ45" s="37"/>
      <c r="ALA45" s="37"/>
      <c r="ALB45" s="37"/>
      <c r="ALC45" s="37"/>
      <c r="ALD45" s="37"/>
      <c r="ALE45" s="37"/>
      <c r="ALF45" s="37"/>
      <c r="ALG45" s="37"/>
      <c r="ALH45" s="37"/>
      <c r="ALI45" s="37"/>
      <c r="ALJ45" s="37"/>
      <c r="ALK45" s="37"/>
      <c r="ALL45" s="37"/>
      <c r="ALM45" s="37"/>
      <c r="ALN45" s="37"/>
      <c r="ALO45" s="37"/>
      <c r="ALP45" s="37"/>
      <c r="ALQ45" s="37"/>
      <c r="ALR45" s="37"/>
      <c r="ALS45" s="37"/>
      <c r="ALT45" s="37"/>
      <c r="ALU45" s="37"/>
      <c r="ALV45" s="37"/>
      <c r="ALW45" s="37"/>
      <c r="ALX45" s="37"/>
      <c r="ALY45" s="37"/>
      <c r="ALZ45" s="37"/>
      <c r="AMA45" s="37"/>
      <c r="AMB45" s="37"/>
      <c r="AMC45" s="37"/>
      <c r="AMD45" s="37"/>
      <c r="AME45" s="37"/>
      <c r="AMF45" s="37"/>
      <c r="AMG45" s="37"/>
      <c r="AMH45" s="37"/>
      <c r="AMI45" s="37"/>
      <c r="AMJ45" s="37"/>
      <c r="AMK45" s="37"/>
      <c r="AML45" s="37"/>
      <c r="AMM45" s="37"/>
      <c r="AMN45" s="37"/>
      <c r="AMO45" s="37"/>
      <c r="AMP45" s="37"/>
      <c r="AMQ45" s="37"/>
      <c r="AMR45" s="37"/>
      <c r="AMS45" s="37"/>
      <c r="AMT45" s="37"/>
      <c r="AMU45" s="37"/>
      <c r="AMV45" s="37"/>
      <c r="AMW45" s="37"/>
      <c r="AMX45" s="37"/>
      <c r="AMY45" s="37"/>
      <c r="AMZ45" s="37"/>
      <c r="ANA45" s="37"/>
      <c r="ANB45" s="37"/>
      <c r="ANC45" s="37"/>
      <c r="AND45" s="37"/>
      <c r="ANE45" s="37"/>
      <c r="ANF45" s="37"/>
      <c r="ANG45" s="37"/>
      <c r="ANH45" s="37"/>
      <c r="ANI45" s="37"/>
      <c r="ANJ45" s="37"/>
      <c r="ANK45" s="37"/>
      <c r="ANL45" s="37"/>
      <c r="ANM45" s="37"/>
      <c r="ANN45" s="37"/>
      <c r="ANO45" s="37"/>
      <c r="ANP45" s="37"/>
      <c r="ANQ45" s="37"/>
      <c r="ANR45" s="37"/>
      <c r="ANS45" s="37"/>
      <c r="ANT45" s="37"/>
      <c r="ANU45" s="37"/>
      <c r="ANV45" s="37"/>
      <c r="ANW45" s="37"/>
      <c r="ANX45" s="37"/>
      <c r="ANY45" s="37"/>
      <c r="ANZ45" s="37"/>
      <c r="AOA45" s="37"/>
      <c r="AOB45" s="37"/>
      <c r="AOC45" s="37"/>
      <c r="AOD45" s="37"/>
      <c r="AOE45" s="37"/>
      <c r="AOF45" s="37"/>
      <c r="AOG45" s="37"/>
      <c r="AOH45" s="37"/>
      <c r="AOI45" s="37"/>
      <c r="AOJ45" s="37"/>
      <c r="AOK45" s="37"/>
      <c r="AOL45" s="37"/>
      <c r="AOM45" s="37"/>
      <c r="AON45" s="37"/>
      <c r="AOO45" s="37"/>
      <c r="AOP45" s="37"/>
      <c r="AOQ45" s="37"/>
      <c r="AOR45" s="37"/>
      <c r="AOS45" s="37"/>
      <c r="AOT45" s="37"/>
      <c r="AOU45" s="37"/>
      <c r="AOV45" s="37"/>
      <c r="AOW45" s="37"/>
      <c r="AOX45" s="37"/>
      <c r="AOY45" s="37"/>
      <c r="AOZ45" s="37"/>
      <c r="APA45" s="37"/>
      <c r="APB45" s="37"/>
      <c r="APC45" s="37"/>
      <c r="APD45" s="37"/>
      <c r="APE45" s="37"/>
      <c r="APF45" s="37"/>
      <c r="APG45" s="37"/>
      <c r="APH45" s="37"/>
      <c r="API45" s="37"/>
      <c r="APJ45" s="37"/>
      <c r="APK45" s="37"/>
      <c r="APL45" s="37"/>
      <c r="APM45" s="37"/>
      <c r="APN45" s="37"/>
      <c r="APO45" s="37"/>
      <c r="APP45" s="37"/>
      <c r="APQ45" s="37"/>
      <c r="APR45" s="37"/>
      <c r="APS45" s="37"/>
      <c r="APT45" s="37"/>
      <c r="APU45" s="37"/>
      <c r="APV45" s="37"/>
      <c r="APW45" s="37"/>
      <c r="APX45" s="37"/>
      <c r="APY45" s="37"/>
      <c r="APZ45" s="37"/>
      <c r="AQA45" s="37"/>
      <c r="AQB45" s="37"/>
      <c r="AQC45" s="37"/>
      <c r="AQD45" s="37"/>
      <c r="AQE45" s="37"/>
      <c r="AQF45" s="37"/>
      <c r="AQG45" s="37"/>
      <c r="AQH45" s="37"/>
      <c r="AQI45" s="37"/>
      <c r="AQJ45" s="37"/>
      <c r="AQK45" s="37"/>
      <c r="AQL45" s="37"/>
      <c r="AQM45" s="37"/>
      <c r="AQN45" s="37"/>
      <c r="AQO45" s="37"/>
      <c r="AQP45" s="37"/>
      <c r="AQQ45" s="37"/>
      <c r="AQR45" s="37"/>
      <c r="AQS45" s="37"/>
      <c r="AQT45" s="37"/>
      <c r="AQU45" s="37"/>
      <c r="AQV45" s="37"/>
      <c r="AQW45" s="37"/>
      <c r="AQX45" s="37"/>
      <c r="AQY45" s="37"/>
      <c r="AQZ45" s="37"/>
      <c r="ARA45" s="37"/>
      <c r="ARB45" s="37"/>
      <c r="ARC45" s="37"/>
      <c r="ARD45" s="37"/>
      <c r="ARE45" s="37"/>
      <c r="ARF45" s="37"/>
      <c r="ARG45" s="37"/>
      <c r="ARH45" s="37"/>
      <c r="ARI45" s="37"/>
      <c r="ARJ45" s="37"/>
      <c r="ARK45" s="37"/>
      <c r="ARL45" s="37"/>
      <c r="ARM45" s="37"/>
      <c r="ARN45" s="37"/>
      <c r="ARO45" s="37"/>
      <c r="ARP45" s="37"/>
      <c r="ARQ45" s="37"/>
      <c r="ARR45" s="37"/>
      <c r="ARS45" s="37"/>
      <c r="ART45" s="37"/>
      <c r="ARU45" s="37"/>
      <c r="ARV45" s="37"/>
      <c r="ARW45" s="37"/>
      <c r="ARX45" s="37"/>
      <c r="ARY45" s="37"/>
      <c r="ARZ45" s="37"/>
      <c r="ASA45" s="37"/>
      <c r="ASB45" s="37"/>
      <c r="ASC45" s="37"/>
      <c r="ASD45" s="37"/>
      <c r="ASE45" s="37"/>
      <c r="ASF45" s="37"/>
      <c r="ASG45" s="37"/>
      <c r="ASH45" s="37"/>
      <c r="ASI45" s="37"/>
      <c r="ASJ45" s="37"/>
      <c r="ASK45" s="37"/>
      <c r="ASL45" s="37"/>
      <c r="ASM45" s="37"/>
      <c r="ASN45" s="37"/>
      <c r="ASO45" s="37"/>
      <c r="ASP45" s="37"/>
      <c r="ASQ45" s="37"/>
      <c r="ASR45" s="37"/>
      <c r="ASS45" s="37"/>
      <c r="AST45" s="37"/>
      <c r="ASU45" s="37"/>
      <c r="ASV45" s="37"/>
      <c r="ASW45" s="37"/>
      <c r="ASX45" s="37"/>
      <c r="ASY45" s="37"/>
      <c r="ASZ45" s="37"/>
      <c r="ATA45" s="37"/>
      <c r="ATB45" s="37"/>
      <c r="ATC45" s="37"/>
      <c r="ATD45" s="37"/>
      <c r="ATE45" s="37"/>
      <c r="ATF45" s="37"/>
      <c r="ATG45" s="37"/>
      <c r="ATH45" s="37"/>
      <c r="ATI45" s="37"/>
      <c r="ATJ45" s="37"/>
      <c r="ATK45" s="37"/>
      <c r="ATL45" s="37"/>
      <c r="ATM45" s="37"/>
      <c r="ATN45" s="37"/>
      <c r="ATO45" s="37"/>
      <c r="ATP45" s="37"/>
      <c r="ATQ45" s="37"/>
      <c r="ATR45" s="37"/>
      <c r="ATS45" s="37"/>
      <c r="ATT45" s="37"/>
      <c r="ATU45" s="37"/>
      <c r="ATV45" s="37"/>
      <c r="ATW45" s="37"/>
      <c r="ATX45" s="37"/>
      <c r="ATY45" s="37"/>
      <c r="ATZ45" s="37"/>
      <c r="AUA45" s="37"/>
      <c r="AUB45" s="37"/>
      <c r="AUC45" s="37"/>
      <c r="AUD45" s="37"/>
      <c r="AUE45" s="37"/>
      <c r="AUF45" s="37"/>
      <c r="AUG45" s="37"/>
      <c r="AUH45" s="37"/>
      <c r="AUI45" s="37"/>
      <c r="AUJ45" s="37"/>
      <c r="AUK45" s="37"/>
      <c r="AUL45" s="37"/>
      <c r="AUM45" s="37"/>
      <c r="AUN45" s="37"/>
      <c r="AUO45" s="37"/>
      <c r="AUP45" s="37"/>
      <c r="AUQ45" s="37"/>
      <c r="AUR45" s="37"/>
      <c r="AUS45" s="37"/>
      <c r="AUT45" s="37"/>
      <c r="AUU45" s="37"/>
      <c r="AUV45" s="37"/>
      <c r="AUW45" s="37"/>
      <c r="AUX45" s="37"/>
      <c r="AUY45" s="37"/>
      <c r="AUZ45" s="37"/>
      <c r="AVA45" s="37"/>
      <c r="AVB45" s="37"/>
      <c r="AVC45" s="37"/>
      <c r="AVD45" s="37"/>
      <c r="AVE45" s="37"/>
      <c r="AVF45" s="37"/>
      <c r="AVG45" s="37"/>
      <c r="AVH45" s="37"/>
      <c r="AVI45" s="37"/>
      <c r="AVJ45" s="37"/>
      <c r="AVK45" s="37"/>
      <c r="AVL45" s="37"/>
      <c r="AVM45" s="37"/>
      <c r="AVN45" s="37"/>
      <c r="AVO45" s="37"/>
      <c r="AVP45" s="37"/>
      <c r="AVQ45" s="37"/>
      <c r="AVR45" s="37"/>
      <c r="AVS45" s="37"/>
      <c r="AVT45" s="37"/>
      <c r="AVU45" s="37"/>
      <c r="AVV45" s="37"/>
      <c r="AVW45" s="37"/>
      <c r="AVX45" s="37"/>
      <c r="AVY45" s="37"/>
      <c r="AVZ45" s="37"/>
      <c r="AWA45" s="37"/>
      <c r="AWB45" s="37"/>
      <c r="AWC45" s="37"/>
      <c r="AWD45" s="37"/>
      <c r="AWE45" s="37"/>
      <c r="AWF45" s="37"/>
      <c r="AWG45" s="37"/>
      <c r="AWH45" s="37"/>
      <c r="AWI45" s="37"/>
      <c r="AWJ45" s="37"/>
      <c r="AWK45" s="37"/>
      <c r="AWL45" s="37"/>
      <c r="AWM45" s="37"/>
      <c r="AWN45" s="37"/>
      <c r="AWO45" s="37"/>
      <c r="AWP45" s="37"/>
      <c r="AWQ45" s="37"/>
      <c r="AWR45" s="37"/>
      <c r="AWS45" s="37"/>
      <c r="AWT45" s="37"/>
      <c r="AWU45" s="37"/>
      <c r="AWV45" s="37"/>
      <c r="AWW45" s="37"/>
      <c r="AWX45" s="37"/>
      <c r="AWY45" s="37"/>
      <c r="AWZ45" s="37"/>
      <c r="AXA45" s="37"/>
      <c r="AXB45" s="37"/>
      <c r="AXC45" s="37"/>
      <c r="AXD45" s="37"/>
      <c r="AXE45" s="37"/>
      <c r="AXF45" s="37"/>
      <c r="AXG45" s="37"/>
      <c r="AXH45" s="37"/>
      <c r="AXI45" s="37"/>
      <c r="AXJ45" s="37"/>
      <c r="AXK45" s="37"/>
      <c r="AXL45" s="37"/>
      <c r="AXM45" s="37"/>
      <c r="AXN45" s="37"/>
      <c r="AXO45" s="37"/>
      <c r="AXP45" s="37"/>
      <c r="AXQ45" s="37"/>
      <c r="AXR45" s="37"/>
      <c r="AXS45" s="37"/>
      <c r="AXT45" s="37"/>
      <c r="AXU45" s="37"/>
      <c r="AXV45" s="37"/>
      <c r="AXW45" s="37"/>
      <c r="AXX45" s="37"/>
      <c r="AXY45" s="37"/>
      <c r="AXZ45" s="37"/>
      <c r="AYA45" s="37"/>
      <c r="AYB45" s="37"/>
      <c r="AYC45" s="37"/>
      <c r="AYD45" s="37"/>
      <c r="AYE45" s="37"/>
      <c r="AYF45" s="37"/>
      <c r="AYG45" s="37"/>
      <c r="AYH45" s="37"/>
      <c r="AYI45" s="37"/>
      <c r="AYJ45" s="37"/>
      <c r="AYK45" s="37"/>
      <c r="AYL45" s="37"/>
      <c r="AYM45" s="37"/>
      <c r="AYN45" s="37"/>
      <c r="AYO45" s="37"/>
      <c r="AYP45" s="37"/>
      <c r="AYQ45" s="37"/>
      <c r="AYR45" s="37"/>
      <c r="AYS45" s="37"/>
      <c r="AYT45" s="37"/>
      <c r="AYU45" s="37"/>
      <c r="AYV45" s="37"/>
      <c r="AYW45" s="37"/>
      <c r="AYX45" s="37"/>
      <c r="AYY45" s="37"/>
      <c r="AYZ45" s="37"/>
      <c r="AZA45" s="37"/>
      <c r="AZB45" s="37"/>
      <c r="AZC45" s="37"/>
      <c r="AZD45" s="37"/>
      <c r="AZE45" s="37"/>
      <c r="AZF45" s="37"/>
      <c r="AZG45" s="37"/>
      <c r="AZH45" s="37"/>
      <c r="AZI45" s="37"/>
      <c r="AZJ45" s="37"/>
      <c r="AZK45" s="37"/>
      <c r="AZL45" s="37"/>
      <c r="AZM45" s="37"/>
      <c r="AZN45" s="37"/>
      <c r="AZO45" s="37"/>
      <c r="AZP45" s="37"/>
      <c r="AZQ45" s="37"/>
      <c r="AZR45" s="37"/>
      <c r="AZS45" s="37"/>
      <c r="AZT45" s="37"/>
      <c r="AZU45" s="37"/>
      <c r="AZV45" s="37"/>
      <c r="AZW45" s="37"/>
      <c r="AZX45" s="37"/>
      <c r="AZY45" s="37"/>
      <c r="AZZ45" s="37"/>
      <c r="BAA45" s="37"/>
      <c r="BAB45" s="37"/>
      <c r="BAC45" s="37"/>
      <c r="BAD45" s="37"/>
      <c r="BAE45" s="37"/>
      <c r="BAF45" s="37"/>
      <c r="BAG45" s="37"/>
      <c r="BAH45" s="37"/>
      <c r="BAI45" s="37"/>
      <c r="BAJ45" s="37"/>
      <c r="BAK45" s="37"/>
      <c r="BAL45" s="37"/>
      <c r="BAM45" s="37"/>
      <c r="BAN45" s="37"/>
      <c r="BAO45" s="37"/>
      <c r="BAP45" s="37"/>
      <c r="BAQ45" s="37"/>
      <c r="BAR45" s="37"/>
      <c r="BAS45" s="37"/>
      <c r="BAT45" s="37"/>
      <c r="BAU45" s="37"/>
      <c r="BAV45" s="37"/>
      <c r="BAW45" s="37"/>
      <c r="BAX45" s="37"/>
      <c r="BAY45" s="37"/>
      <c r="BAZ45" s="37"/>
      <c r="BBA45" s="37"/>
      <c r="BBB45" s="37"/>
      <c r="BBC45" s="37"/>
      <c r="BBD45" s="37"/>
      <c r="BBE45" s="37"/>
      <c r="BBF45" s="37"/>
      <c r="BBG45" s="37"/>
      <c r="BBH45" s="37"/>
      <c r="BBI45" s="37"/>
      <c r="BBJ45" s="37"/>
      <c r="BBK45" s="37"/>
      <c r="BBL45" s="37"/>
      <c r="BBM45" s="37"/>
      <c r="BBN45" s="37"/>
      <c r="BBO45" s="37"/>
      <c r="BBP45" s="37"/>
      <c r="BBQ45" s="37"/>
      <c r="BBR45" s="37"/>
      <c r="BBS45" s="37"/>
      <c r="BBT45" s="37"/>
      <c r="BBU45" s="37"/>
      <c r="BBV45" s="37"/>
      <c r="BBW45" s="37"/>
      <c r="BBX45" s="37"/>
      <c r="BBY45" s="37"/>
      <c r="BBZ45" s="37"/>
      <c r="BCA45" s="37"/>
      <c r="BCB45" s="37"/>
      <c r="BCC45" s="37"/>
      <c r="BCD45" s="37"/>
      <c r="BCE45" s="37"/>
      <c r="BCF45" s="37"/>
      <c r="BCG45" s="37"/>
      <c r="BCH45" s="37"/>
      <c r="BCI45" s="37"/>
      <c r="BCJ45" s="37"/>
      <c r="BCK45" s="37"/>
      <c r="BCL45" s="37"/>
      <c r="BCM45" s="37"/>
      <c r="BCN45" s="37"/>
      <c r="BCO45" s="37"/>
      <c r="BCP45" s="37"/>
      <c r="BCQ45" s="37"/>
      <c r="BCR45" s="37"/>
      <c r="BCS45" s="37"/>
      <c r="BCT45" s="37"/>
      <c r="BCU45" s="37"/>
      <c r="BCV45" s="37"/>
      <c r="BCW45" s="37"/>
      <c r="BCX45" s="37"/>
      <c r="BCY45" s="37"/>
      <c r="BCZ45" s="37"/>
      <c r="BDA45" s="37"/>
      <c r="BDB45" s="37"/>
      <c r="BDC45" s="37"/>
      <c r="BDD45" s="37"/>
      <c r="BDE45" s="37"/>
      <c r="BDF45" s="37"/>
      <c r="BDG45" s="37"/>
      <c r="BDH45" s="37"/>
      <c r="BDI45" s="37"/>
      <c r="BDJ45" s="37"/>
      <c r="BDK45" s="37"/>
      <c r="BDL45" s="37"/>
      <c r="BDM45" s="37"/>
      <c r="BDN45" s="37"/>
      <c r="BDO45" s="37"/>
      <c r="BDP45" s="37"/>
      <c r="BDQ45" s="37"/>
      <c r="BDR45" s="37"/>
      <c r="BDS45" s="37"/>
      <c r="BDT45" s="37"/>
      <c r="BDU45" s="37"/>
      <c r="BDV45" s="37"/>
      <c r="BDW45" s="37"/>
      <c r="BDX45" s="37"/>
      <c r="BDY45" s="37"/>
      <c r="BDZ45" s="37"/>
      <c r="BEA45" s="37"/>
      <c r="BEB45" s="37"/>
      <c r="BEC45" s="37"/>
      <c r="BED45" s="37"/>
      <c r="BEE45" s="37"/>
      <c r="BEF45" s="37"/>
      <c r="BEG45" s="37"/>
      <c r="BEH45" s="37"/>
      <c r="BEI45" s="37"/>
      <c r="BEJ45" s="37"/>
      <c r="BEK45" s="37"/>
      <c r="BEL45" s="37"/>
      <c r="BEM45" s="37"/>
      <c r="BEN45" s="37"/>
      <c r="BEO45" s="37"/>
      <c r="BEP45" s="37"/>
      <c r="BEQ45" s="37"/>
      <c r="BER45" s="37"/>
      <c r="BES45" s="37"/>
      <c r="BET45" s="37"/>
      <c r="BEU45" s="37"/>
      <c r="BEV45" s="37"/>
      <c r="BEW45" s="37"/>
      <c r="BEX45" s="37"/>
      <c r="BEY45" s="37"/>
      <c r="BEZ45" s="37"/>
      <c r="BFA45" s="37"/>
      <c r="BFB45" s="37"/>
      <c r="BFC45" s="37"/>
      <c r="BFD45" s="37"/>
      <c r="BFE45" s="37"/>
      <c r="BFF45" s="37"/>
      <c r="BFG45" s="37"/>
      <c r="BFH45" s="37"/>
      <c r="BFI45" s="37"/>
      <c r="BFJ45" s="37"/>
      <c r="BFK45" s="37"/>
      <c r="BFL45" s="37"/>
      <c r="BFM45" s="37"/>
      <c r="BFN45" s="37"/>
      <c r="BFO45" s="37"/>
      <c r="BFP45" s="37"/>
      <c r="BFQ45" s="37"/>
      <c r="BFR45" s="37"/>
      <c r="BFS45" s="37"/>
      <c r="BFT45" s="37"/>
      <c r="BFU45" s="37"/>
      <c r="BFV45" s="37"/>
      <c r="BFW45" s="37"/>
      <c r="BFX45" s="37"/>
      <c r="BFY45" s="37"/>
      <c r="BFZ45" s="37"/>
      <c r="BGA45" s="37"/>
      <c r="BGB45" s="37"/>
      <c r="BGC45" s="37"/>
      <c r="BGD45" s="37"/>
      <c r="BGE45" s="37"/>
      <c r="BGF45" s="37"/>
      <c r="BGG45" s="37"/>
      <c r="BGH45" s="37"/>
      <c r="BGI45" s="37"/>
      <c r="BGJ45" s="37"/>
      <c r="BGK45" s="37"/>
      <c r="BGL45" s="37"/>
      <c r="BGM45" s="37"/>
      <c r="BGN45" s="37"/>
      <c r="BGO45" s="37"/>
      <c r="BGP45" s="37"/>
      <c r="BGQ45" s="37"/>
      <c r="BGR45" s="37"/>
      <c r="BGS45" s="37"/>
      <c r="BGT45" s="37"/>
      <c r="BGU45" s="37"/>
      <c r="BGV45" s="37"/>
      <c r="BGW45" s="37"/>
      <c r="BGX45" s="37"/>
      <c r="BGY45" s="37"/>
      <c r="BGZ45" s="37"/>
      <c r="BHA45" s="37"/>
      <c r="BHB45" s="37"/>
      <c r="BHC45" s="37"/>
      <c r="BHD45" s="37"/>
      <c r="BHE45" s="37"/>
      <c r="BHF45" s="37"/>
      <c r="BHG45" s="37"/>
      <c r="BHH45" s="37"/>
      <c r="BHI45" s="37"/>
      <c r="BHJ45" s="37"/>
      <c r="BHK45" s="37"/>
      <c r="BHL45" s="37"/>
      <c r="BHM45" s="37"/>
      <c r="BHN45" s="37"/>
      <c r="BHO45" s="37"/>
      <c r="BHP45" s="37"/>
      <c r="BHQ45" s="37"/>
      <c r="BHR45" s="37"/>
      <c r="BHS45" s="37"/>
      <c r="BHT45" s="37"/>
      <c r="BHU45" s="37"/>
      <c r="BHV45" s="37"/>
      <c r="BHW45" s="37"/>
      <c r="BHX45" s="37"/>
      <c r="BHY45" s="37"/>
      <c r="BHZ45" s="37"/>
      <c r="BIA45" s="37"/>
      <c r="BIB45" s="37"/>
      <c r="BIC45" s="37"/>
      <c r="BID45" s="37"/>
      <c r="BIE45" s="37"/>
      <c r="BIF45" s="37"/>
      <c r="BIG45" s="37"/>
      <c r="BIH45" s="37"/>
      <c r="BII45" s="37"/>
      <c r="BIJ45" s="37"/>
      <c r="BIK45" s="37"/>
      <c r="BIL45" s="37"/>
      <c r="BIM45" s="37"/>
      <c r="BIN45" s="37"/>
      <c r="BIO45" s="37"/>
      <c r="BIP45" s="37"/>
      <c r="BIQ45" s="37"/>
      <c r="BIR45" s="37"/>
      <c r="BIS45" s="37"/>
      <c r="BIT45" s="37"/>
      <c r="BIU45" s="37"/>
      <c r="BIV45" s="37"/>
      <c r="BIW45" s="37"/>
      <c r="BIX45" s="37"/>
      <c r="BIY45" s="37"/>
      <c r="BIZ45" s="37"/>
      <c r="BJA45" s="37"/>
      <c r="BJB45" s="37"/>
      <c r="BJC45" s="37"/>
      <c r="BJD45" s="37"/>
      <c r="BJE45" s="37"/>
      <c r="BJF45" s="37"/>
      <c r="BJG45" s="37"/>
      <c r="BJH45" s="37"/>
      <c r="BJI45" s="37"/>
      <c r="BJJ45" s="37"/>
      <c r="BJK45" s="37"/>
      <c r="BJL45" s="37"/>
      <c r="BJM45" s="37"/>
      <c r="BJN45" s="37"/>
      <c r="BJO45" s="37"/>
      <c r="BJP45" s="37"/>
      <c r="BJQ45" s="37"/>
      <c r="BJR45" s="37"/>
      <c r="BJS45" s="37"/>
      <c r="BJT45" s="37"/>
      <c r="BJU45" s="37"/>
      <c r="BJV45" s="37"/>
      <c r="BJW45" s="37"/>
      <c r="BJX45" s="37"/>
      <c r="BJY45" s="37"/>
      <c r="BJZ45" s="37"/>
      <c r="BKA45" s="37"/>
      <c r="BKB45" s="37"/>
      <c r="BKC45" s="37"/>
      <c r="BKD45" s="37"/>
      <c r="BKE45" s="37"/>
      <c r="BKF45" s="37"/>
      <c r="BKG45" s="37"/>
      <c r="BKH45" s="37"/>
      <c r="BKI45" s="37"/>
      <c r="BKJ45" s="37"/>
      <c r="BKK45" s="37"/>
      <c r="BKL45" s="37"/>
      <c r="BKM45" s="37"/>
      <c r="BKN45" s="37"/>
      <c r="BKO45" s="37"/>
      <c r="BKP45" s="37"/>
      <c r="BKQ45" s="37"/>
      <c r="BKR45" s="37"/>
      <c r="BKS45" s="37"/>
      <c r="BKT45" s="37"/>
      <c r="BKU45" s="37"/>
      <c r="BKV45" s="37"/>
      <c r="BKW45" s="37"/>
      <c r="BKX45" s="37"/>
      <c r="BKY45" s="37"/>
      <c r="BKZ45" s="37"/>
      <c r="BLA45" s="37"/>
      <c r="BLB45" s="37"/>
      <c r="BLC45" s="37"/>
      <c r="BLD45" s="37"/>
      <c r="BLE45" s="37"/>
      <c r="BLF45" s="37"/>
      <c r="BLG45" s="37"/>
      <c r="BLH45" s="37"/>
      <c r="BLI45" s="37"/>
      <c r="BLJ45" s="37"/>
      <c r="BLK45" s="37"/>
      <c r="BLL45" s="37"/>
      <c r="BLM45" s="37"/>
      <c r="BLN45" s="37"/>
      <c r="BLO45" s="37"/>
      <c r="BLP45" s="37"/>
      <c r="BLQ45" s="37"/>
      <c r="BLR45" s="37"/>
      <c r="BLS45" s="37"/>
      <c r="BLT45" s="37"/>
      <c r="BLU45" s="37"/>
      <c r="BLV45" s="37"/>
      <c r="BLW45" s="37"/>
      <c r="BLX45" s="37"/>
      <c r="BLY45" s="37"/>
      <c r="BLZ45" s="37"/>
      <c r="BMA45" s="37"/>
      <c r="BMB45" s="37"/>
      <c r="BMC45" s="37"/>
      <c r="BMD45" s="37"/>
      <c r="BME45" s="37"/>
      <c r="BMF45" s="37"/>
      <c r="BMG45" s="37"/>
      <c r="BMH45" s="37"/>
      <c r="BMI45" s="37"/>
      <c r="BMJ45" s="37"/>
      <c r="BMK45" s="37"/>
      <c r="BML45" s="37"/>
      <c r="BMM45" s="37"/>
      <c r="BMN45" s="37"/>
      <c r="BMO45" s="37"/>
      <c r="BMP45" s="37"/>
      <c r="BMQ45" s="37"/>
      <c r="BMR45" s="37"/>
      <c r="BMS45" s="37"/>
      <c r="BMT45" s="37"/>
      <c r="BMU45" s="37"/>
      <c r="BMV45" s="37"/>
      <c r="BMW45" s="37"/>
      <c r="BMX45" s="37"/>
      <c r="BMY45" s="37"/>
      <c r="BMZ45" s="37"/>
      <c r="BNA45" s="37"/>
      <c r="BNB45" s="37"/>
      <c r="BNC45" s="37"/>
      <c r="BND45" s="37"/>
      <c r="BNE45" s="37"/>
      <c r="BNF45" s="37"/>
      <c r="BNG45" s="37"/>
      <c r="BNH45" s="37"/>
      <c r="BNI45" s="37"/>
      <c r="BNJ45" s="37"/>
      <c r="BNK45" s="37"/>
      <c r="BNL45" s="37"/>
      <c r="BNM45" s="37"/>
      <c r="BNN45" s="37"/>
      <c r="BNO45" s="37"/>
      <c r="BNP45" s="37"/>
      <c r="BNQ45" s="37"/>
      <c r="BNR45" s="37"/>
      <c r="BNS45" s="37"/>
      <c r="BNT45" s="37"/>
      <c r="BNU45" s="37"/>
      <c r="BNV45" s="37"/>
      <c r="BNW45" s="37"/>
      <c r="BNX45" s="37"/>
      <c r="BNY45" s="37"/>
      <c r="BNZ45" s="37"/>
      <c r="BOA45" s="37"/>
      <c r="BOB45" s="37"/>
      <c r="BOC45" s="37"/>
      <c r="BOD45" s="37"/>
      <c r="BOE45" s="37"/>
      <c r="BOF45" s="37"/>
      <c r="BOG45" s="37"/>
      <c r="BOH45" s="37"/>
      <c r="BOI45" s="37"/>
      <c r="BOJ45" s="37"/>
      <c r="BOK45" s="37"/>
      <c r="BOL45" s="37"/>
      <c r="BOM45" s="37"/>
      <c r="BON45" s="37"/>
      <c r="BOO45" s="37"/>
      <c r="BOP45" s="37"/>
      <c r="BOQ45" s="37"/>
      <c r="BOR45" s="37"/>
      <c r="BOS45" s="37"/>
      <c r="BOT45" s="37"/>
      <c r="BOU45" s="37"/>
      <c r="BOV45" s="37"/>
      <c r="BOW45" s="37"/>
      <c r="BOX45" s="37"/>
      <c r="BOY45" s="37"/>
      <c r="BOZ45" s="37"/>
      <c r="BPA45" s="37"/>
      <c r="BPB45" s="37"/>
      <c r="BPC45" s="37"/>
      <c r="BPD45" s="37"/>
      <c r="BPE45" s="37"/>
      <c r="BPF45" s="37"/>
      <c r="BPG45" s="37"/>
      <c r="BPH45" s="37"/>
      <c r="BPI45" s="37"/>
      <c r="BPJ45" s="37"/>
      <c r="BPK45" s="37"/>
      <c r="BPL45" s="37"/>
      <c r="BPM45" s="37"/>
      <c r="BPN45" s="37"/>
      <c r="BPO45" s="37"/>
      <c r="BPP45" s="37"/>
      <c r="BPQ45" s="37"/>
      <c r="BPR45" s="37"/>
      <c r="BPS45" s="37"/>
      <c r="BPT45" s="37"/>
      <c r="BPU45" s="37"/>
      <c r="BPV45" s="37"/>
      <c r="BPW45" s="37"/>
      <c r="BPX45" s="37"/>
      <c r="BPY45" s="37"/>
      <c r="BPZ45" s="37"/>
      <c r="BQA45" s="37"/>
      <c r="BQB45" s="37"/>
      <c r="BQC45" s="37"/>
      <c r="BQD45" s="37"/>
      <c r="BQE45" s="37"/>
      <c r="BQF45" s="37"/>
      <c r="BQG45" s="37"/>
      <c r="BQH45" s="37"/>
      <c r="BQI45" s="37"/>
      <c r="BQJ45" s="37"/>
      <c r="BQK45" s="37"/>
      <c r="BQL45" s="37"/>
      <c r="BQM45" s="37"/>
      <c r="BQN45" s="37"/>
      <c r="BQO45" s="37"/>
      <c r="BQP45" s="37"/>
      <c r="BQQ45" s="37"/>
      <c r="BQR45" s="37"/>
      <c r="BQS45" s="37"/>
      <c r="BQT45" s="37"/>
      <c r="BQU45" s="37"/>
      <c r="BQV45" s="37"/>
      <c r="BQW45" s="37"/>
      <c r="BQX45" s="37"/>
      <c r="BQY45" s="37"/>
      <c r="BQZ45" s="37"/>
      <c r="BRA45" s="37"/>
      <c r="BRB45" s="37"/>
      <c r="BRC45" s="37"/>
      <c r="BRD45" s="37"/>
      <c r="BRE45" s="37"/>
      <c r="BRF45" s="37"/>
      <c r="BRG45" s="37"/>
      <c r="BRH45" s="37"/>
      <c r="BRI45" s="37"/>
      <c r="BRJ45" s="37"/>
      <c r="BRK45" s="37"/>
      <c r="BRL45" s="37"/>
      <c r="BRM45" s="37"/>
      <c r="BRN45" s="37"/>
      <c r="BRO45" s="37"/>
      <c r="BRP45" s="37"/>
      <c r="BRQ45" s="37"/>
      <c r="BRR45" s="37"/>
      <c r="BRS45" s="37"/>
      <c r="BRT45" s="37"/>
      <c r="BRU45" s="37"/>
      <c r="BRV45" s="37"/>
      <c r="BRW45" s="37"/>
      <c r="BRX45" s="37"/>
      <c r="BRY45" s="37"/>
      <c r="BRZ45" s="37"/>
      <c r="BSA45" s="37"/>
      <c r="BSB45" s="37"/>
      <c r="BSC45" s="37"/>
      <c r="BSD45" s="37"/>
      <c r="BSE45" s="37"/>
      <c r="BSF45" s="37"/>
      <c r="BSG45" s="37"/>
      <c r="BSH45" s="37"/>
      <c r="BSI45" s="37"/>
      <c r="BSJ45" s="37"/>
      <c r="BSK45" s="37"/>
      <c r="BSL45" s="37"/>
      <c r="BSM45" s="37"/>
      <c r="BSN45" s="37"/>
      <c r="BSO45" s="37"/>
      <c r="BSP45" s="37"/>
      <c r="BSQ45" s="37"/>
      <c r="BSR45" s="37"/>
      <c r="BSS45" s="37"/>
      <c r="BST45" s="37"/>
      <c r="BSU45" s="37"/>
      <c r="BSV45" s="37"/>
      <c r="BSW45" s="37"/>
      <c r="BSX45" s="37"/>
      <c r="BSY45" s="37"/>
      <c r="BSZ45" s="37"/>
      <c r="BTA45" s="37"/>
      <c r="BTB45" s="37"/>
      <c r="BTC45" s="37"/>
      <c r="BTD45" s="37"/>
      <c r="BTE45" s="37"/>
      <c r="BTF45" s="37"/>
      <c r="BTG45" s="37"/>
      <c r="BTH45" s="37"/>
      <c r="BTI45" s="37"/>
      <c r="BTJ45" s="37"/>
      <c r="BTK45" s="37"/>
      <c r="BTL45" s="37"/>
      <c r="BTM45" s="37"/>
      <c r="BTN45" s="37"/>
      <c r="BTO45" s="37"/>
      <c r="BTP45" s="37"/>
      <c r="BTQ45" s="37"/>
      <c r="BTR45" s="37"/>
      <c r="BTS45" s="37"/>
      <c r="BTT45" s="37"/>
      <c r="BTU45" s="37"/>
      <c r="BTV45" s="37"/>
      <c r="BTW45" s="37"/>
      <c r="BTX45" s="37"/>
      <c r="BTY45" s="37"/>
      <c r="BTZ45" s="37"/>
      <c r="BUA45" s="37"/>
      <c r="BUB45" s="37"/>
      <c r="BUC45" s="37"/>
      <c r="BUD45" s="37"/>
      <c r="BUE45" s="37"/>
      <c r="BUF45" s="37"/>
      <c r="BUG45" s="37"/>
      <c r="BUH45" s="37"/>
      <c r="BUI45" s="37"/>
      <c r="BUJ45" s="37"/>
      <c r="BUK45" s="37"/>
      <c r="BUL45" s="37"/>
      <c r="BUM45" s="37"/>
      <c r="BUN45" s="37"/>
      <c r="BUO45" s="37"/>
      <c r="BUP45" s="37"/>
      <c r="BUQ45" s="37"/>
      <c r="BUR45" s="37"/>
      <c r="BUS45" s="37"/>
      <c r="BUT45" s="37"/>
      <c r="BUU45" s="37"/>
      <c r="BUV45" s="37"/>
      <c r="BUW45" s="37"/>
      <c r="BUX45" s="37"/>
      <c r="BUY45" s="37"/>
      <c r="BUZ45" s="37"/>
      <c r="BVA45" s="37"/>
      <c r="BVB45" s="37"/>
      <c r="BVC45" s="37"/>
      <c r="BVD45" s="37"/>
      <c r="BVE45" s="37"/>
      <c r="BVF45" s="37"/>
      <c r="BVG45" s="37"/>
      <c r="BVH45" s="37"/>
      <c r="BVI45" s="37"/>
      <c r="BVJ45" s="37"/>
      <c r="BVK45" s="37"/>
      <c r="BVL45" s="37"/>
      <c r="BVM45" s="37"/>
      <c r="BVN45" s="37"/>
      <c r="BVO45" s="37"/>
      <c r="BVP45" s="37"/>
      <c r="BVQ45" s="37"/>
      <c r="BVR45" s="37"/>
      <c r="BVS45" s="37"/>
      <c r="BVT45" s="37"/>
      <c r="BVU45" s="37"/>
      <c r="BVV45" s="37"/>
      <c r="BVW45" s="37"/>
      <c r="BVX45" s="37"/>
      <c r="BVY45" s="37"/>
      <c r="BVZ45" s="37"/>
      <c r="BWA45" s="37"/>
      <c r="BWB45" s="37"/>
      <c r="BWC45" s="37"/>
      <c r="BWD45" s="37"/>
      <c r="BWE45" s="37"/>
      <c r="BWF45" s="37"/>
      <c r="BWG45" s="37"/>
      <c r="BWH45" s="37"/>
      <c r="BWI45" s="37"/>
      <c r="BWJ45" s="37"/>
      <c r="BWK45" s="37"/>
      <c r="BWL45" s="37"/>
      <c r="BWM45" s="37"/>
      <c r="BWN45" s="37"/>
      <c r="BWO45" s="37"/>
      <c r="BWP45" s="37"/>
      <c r="BWQ45" s="37"/>
      <c r="BWR45" s="37"/>
      <c r="BWS45" s="37"/>
      <c r="BWT45" s="37"/>
      <c r="BWU45" s="37"/>
      <c r="BWV45" s="37"/>
      <c r="BWW45" s="37"/>
      <c r="BWX45" s="37"/>
      <c r="BWY45" s="37"/>
      <c r="BWZ45" s="37"/>
      <c r="BXA45" s="37"/>
      <c r="BXB45" s="37"/>
      <c r="BXC45" s="37"/>
      <c r="BXD45" s="37"/>
      <c r="BXE45" s="37"/>
      <c r="BXF45" s="37"/>
      <c r="BXG45" s="37"/>
      <c r="BXH45" s="37"/>
      <c r="BXI45" s="37"/>
      <c r="BXJ45" s="37"/>
      <c r="BXK45" s="37"/>
      <c r="BXL45" s="37"/>
      <c r="BXM45" s="37"/>
      <c r="BXN45" s="37"/>
      <c r="BXO45" s="37"/>
      <c r="BXP45" s="37"/>
      <c r="BXQ45" s="37"/>
      <c r="BXR45" s="37"/>
      <c r="BXS45" s="37"/>
      <c r="BXT45" s="37"/>
      <c r="BXU45" s="37"/>
      <c r="BXV45" s="37"/>
      <c r="BXW45" s="37"/>
      <c r="BXX45" s="37"/>
      <c r="BXY45" s="37"/>
      <c r="BXZ45" s="37"/>
      <c r="BYA45" s="37"/>
      <c r="BYB45" s="37"/>
      <c r="BYC45" s="37"/>
      <c r="BYD45" s="37"/>
      <c r="BYE45" s="37"/>
      <c r="BYF45" s="37"/>
      <c r="BYG45" s="37"/>
      <c r="BYH45" s="37"/>
      <c r="BYI45" s="37"/>
      <c r="BYJ45" s="37"/>
      <c r="BYK45" s="37"/>
      <c r="BYL45" s="37"/>
      <c r="BYM45" s="37"/>
      <c r="BYN45" s="37"/>
      <c r="BYO45" s="37"/>
      <c r="BYP45" s="37"/>
      <c r="BYQ45" s="37"/>
      <c r="BYR45" s="37"/>
      <c r="BYS45" s="37"/>
      <c r="BYT45" s="37"/>
      <c r="BYU45" s="37"/>
      <c r="BYV45" s="37"/>
      <c r="BYW45" s="37"/>
      <c r="BYX45" s="37"/>
      <c r="BYY45" s="37"/>
      <c r="BYZ45" s="37"/>
      <c r="BZA45" s="37"/>
      <c r="BZB45" s="37"/>
      <c r="BZC45" s="37"/>
      <c r="BZD45" s="37"/>
      <c r="BZE45" s="37"/>
      <c r="BZF45" s="37"/>
      <c r="BZG45" s="37"/>
      <c r="BZH45" s="37"/>
      <c r="BZI45" s="37"/>
      <c r="BZJ45" s="37"/>
      <c r="BZK45" s="37"/>
      <c r="BZL45" s="37"/>
      <c r="BZM45" s="37"/>
      <c r="BZN45" s="37"/>
      <c r="BZO45" s="37"/>
      <c r="BZP45" s="37"/>
      <c r="BZQ45" s="37"/>
      <c r="BZR45" s="37"/>
      <c r="BZS45" s="37"/>
      <c r="BZT45" s="37"/>
      <c r="BZU45" s="37"/>
      <c r="BZV45" s="37"/>
      <c r="BZW45" s="37"/>
      <c r="BZX45" s="37"/>
      <c r="BZY45" s="37"/>
      <c r="BZZ45" s="37"/>
      <c r="CAA45" s="37"/>
      <c r="CAB45" s="37"/>
      <c r="CAC45" s="37"/>
      <c r="CAD45" s="37"/>
      <c r="CAE45" s="37"/>
      <c r="CAF45" s="37"/>
      <c r="CAG45" s="37"/>
      <c r="CAH45" s="37"/>
      <c r="CAI45" s="37"/>
      <c r="CAJ45" s="37"/>
      <c r="CAK45" s="37"/>
      <c r="CAL45" s="37"/>
      <c r="CAM45" s="37"/>
      <c r="CAN45" s="37"/>
      <c r="CAO45" s="37"/>
      <c r="CAP45" s="37"/>
      <c r="CAQ45" s="37"/>
      <c r="CAR45" s="37"/>
      <c r="CAS45" s="37"/>
      <c r="CAT45" s="37"/>
      <c r="CAU45" s="37"/>
      <c r="CAV45" s="37"/>
      <c r="CAW45" s="37"/>
      <c r="CAX45" s="37"/>
      <c r="CAY45" s="37"/>
      <c r="CAZ45" s="37"/>
      <c r="CBA45" s="37"/>
      <c r="CBB45" s="37"/>
      <c r="CBC45" s="37"/>
      <c r="CBD45" s="37"/>
      <c r="CBE45" s="37"/>
      <c r="CBF45" s="37"/>
      <c r="CBG45" s="37"/>
      <c r="CBH45" s="37"/>
      <c r="CBI45" s="37"/>
      <c r="CBJ45" s="37"/>
      <c r="CBK45" s="37"/>
      <c r="CBL45" s="37"/>
      <c r="CBM45" s="37"/>
      <c r="CBN45" s="37"/>
      <c r="CBO45" s="37"/>
      <c r="CBP45" s="37"/>
      <c r="CBQ45" s="37"/>
      <c r="CBR45" s="37"/>
      <c r="CBS45" s="37"/>
      <c r="CBT45" s="37"/>
      <c r="CBU45" s="37"/>
      <c r="CBV45" s="37"/>
      <c r="CBW45" s="37"/>
      <c r="CBX45" s="37"/>
      <c r="CBY45" s="37"/>
      <c r="CBZ45" s="37"/>
      <c r="CCA45" s="37"/>
      <c r="CCB45" s="37"/>
      <c r="CCC45" s="37"/>
      <c r="CCD45" s="37"/>
      <c r="CCE45" s="37"/>
      <c r="CCF45" s="37"/>
      <c r="CCG45" s="37"/>
      <c r="CCH45" s="37"/>
      <c r="CCI45" s="37"/>
      <c r="CCJ45" s="37"/>
      <c r="CCK45" s="37"/>
      <c r="CCL45" s="37"/>
      <c r="CCM45" s="37"/>
      <c r="CCN45" s="37"/>
      <c r="CCO45" s="37"/>
      <c r="CCP45" s="37"/>
      <c r="CCQ45" s="37"/>
      <c r="CCR45" s="37"/>
      <c r="CCS45" s="37"/>
      <c r="CCT45" s="37"/>
      <c r="CCU45" s="37"/>
      <c r="CCV45" s="37"/>
      <c r="CCW45" s="37"/>
      <c r="CCX45" s="37"/>
      <c r="CCY45" s="37"/>
      <c r="CCZ45" s="37"/>
      <c r="CDA45" s="37"/>
      <c r="CDB45" s="37"/>
      <c r="CDC45" s="37"/>
      <c r="CDD45" s="37"/>
      <c r="CDE45" s="37"/>
      <c r="CDF45" s="37"/>
      <c r="CDG45" s="37"/>
      <c r="CDH45" s="37"/>
      <c r="CDI45" s="37"/>
      <c r="CDJ45" s="37"/>
      <c r="CDK45" s="37"/>
      <c r="CDL45" s="37"/>
      <c r="CDM45" s="37"/>
      <c r="CDN45" s="37"/>
      <c r="CDO45" s="37"/>
      <c r="CDP45" s="37"/>
      <c r="CDQ45" s="37"/>
      <c r="CDR45" s="37"/>
      <c r="CDS45" s="37"/>
      <c r="CDT45" s="37"/>
      <c r="CDU45" s="37"/>
      <c r="CDV45" s="37"/>
      <c r="CDW45" s="37"/>
      <c r="CDX45" s="37"/>
      <c r="CDY45" s="37"/>
      <c r="CDZ45" s="37"/>
      <c r="CEA45" s="37"/>
      <c r="CEB45" s="37"/>
      <c r="CEC45" s="37"/>
      <c r="CED45" s="37"/>
      <c r="CEE45" s="37"/>
      <c r="CEF45" s="37"/>
      <c r="CEG45" s="37"/>
      <c r="CEH45" s="37"/>
      <c r="CEI45" s="37"/>
      <c r="CEJ45" s="37"/>
      <c r="CEK45" s="37"/>
      <c r="CEL45" s="37"/>
      <c r="CEM45" s="37"/>
      <c r="CEN45" s="37"/>
      <c r="CEO45" s="37"/>
      <c r="CEP45" s="37"/>
      <c r="CEQ45" s="37"/>
      <c r="CER45" s="37"/>
      <c r="CES45" s="37"/>
      <c r="CET45" s="37"/>
      <c r="CEU45" s="37"/>
      <c r="CEV45" s="37"/>
      <c r="CEW45" s="37"/>
      <c r="CEX45" s="37"/>
      <c r="CEY45" s="37"/>
      <c r="CEZ45" s="37"/>
      <c r="CFA45" s="37"/>
      <c r="CFB45" s="37"/>
      <c r="CFC45" s="37"/>
      <c r="CFD45" s="37"/>
      <c r="CFE45" s="37"/>
      <c r="CFF45" s="37"/>
      <c r="CFG45" s="37"/>
      <c r="CFH45" s="37"/>
      <c r="CFI45" s="37"/>
      <c r="CFJ45" s="37"/>
      <c r="CFK45" s="37"/>
      <c r="CFL45" s="37"/>
      <c r="CFM45" s="37"/>
      <c r="CFN45" s="37"/>
      <c r="CFO45" s="37"/>
      <c r="CFP45" s="37"/>
      <c r="CFQ45" s="37"/>
      <c r="CFR45" s="37"/>
      <c r="CFS45" s="37"/>
      <c r="CFT45" s="37"/>
      <c r="CFU45" s="37"/>
      <c r="CFV45" s="37"/>
      <c r="CFW45" s="37"/>
      <c r="CFX45" s="37"/>
      <c r="CFY45" s="37"/>
      <c r="CFZ45" s="37"/>
      <c r="CGA45" s="37"/>
      <c r="CGB45" s="37"/>
      <c r="CGC45" s="37"/>
      <c r="CGD45" s="37"/>
      <c r="CGE45" s="37"/>
      <c r="CGF45" s="37"/>
      <c r="CGG45" s="37"/>
      <c r="CGH45" s="37"/>
      <c r="CGI45" s="37"/>
      <c r="CGJ45" s="37"/>
      <c r="CGK45" s="37"/>
      <c r="CGL45" s="37"/>
      <c r="CGM45" s="37"/>
      <c r="CGN45" s="37"/>
      <c r="CGO45" s="37"/>
      <c r="CGP45" s="37"/>
      <c r="CGQ45" s="37"/>
      <c r="CGR45" s="37"/>
      <c r="CGS45" s="37"/>
      <c r="CGT45" s="37"/>
      <c r="CGU45" s="37"/>
      <c r="CGV45" s="37"/>
      <c r="CGW45" s="37"/>
      <c r="CGX45" s="37"/>
      <c r="CGY45" s="37"/>
      <c r="CGZ45" s="37"/>
      <c r="CHA45" s="37"/>
      <c r="CHB45" s="37"/>
      <c r="CHC45" s="37"/>
      <c r="CHD45" s="37"/>
      <c r="CHE45" s="37"/>
      <c r="CHF45" s="37"/>
      <c r="CHG45" s="37"/>
      <c r="CHH45" s="37"/>
      <c r="CHI45" s="37"/>
      <c r="CHJ45" s="37"/>
      <c r="CHK45" s="37"/>
      <c r="CHL45" s="37"/>
      <c r="CHM45" s="37"/>
      <c r="CHN45" s="37"/>
      <c r="CHO45" s="37"/>
      <c r="CHP45" s="37"/>
      <c r="CHQ45" s="37"/>
      <c r="CHR45" s="37"/>
      <c r="CHS45" s="37"/>
      <c r="CHT45" s="37"/>
      <c r="CHU45" s="37"/>
      <c r="CHV45" s="37"/>
      <c r="CHW45" s="37"/>
      <c r="CHX45" s="37"/>
      <c r="CHY45" s="37"/>
      <c r="CHZ45" s="37"/>
      <c r="CIA45" s="37"/>
      <c r="CIB45" s="37"/>
      <c r="CIC45" s="37"/>
      <c r="CID45" s="37"/>
      <c r="CIE45" s="37"/>
      <c r="CIF45" s="37"/>
      <c r="CIG45" s="37"/>
      <c r="CIH45" s="37"/>
      <c r="CII45" s="37"/>
      <c r="CIJ45" s="37"/>
      <c r="CIK45" s="37"/>
      <c r="CIL45" s="37"/>
      <c r="CIM45" s="37"/>
      <c r="CIN45" s="37"/>
      <c r="CIO45" s="37"/>
      <c r="CIP45" s="37"/>
      <c r="CIQ45" s="37"/>
      <c r="CIR45" s="37"/>
      <c r="CIS45" s="37"/>
      <c r="CIT45" s="37"/>
      <c r="CIU45" s="37"/>
      <c r="CIV45" s="37"/>
      <c r="CIW45" s="37"/>
      <c r="CIX45" s="37"/>
      <c r="CIY45" s="37"/>
      <c r="CIZ45" s="37"/>
      <c r="CJA45" s="37"/>
      <c r="CJB45" s="37"/>
      <c r="CJC45" s="37"/>
      <c r="CJD45" s="37"/>
      <c r="CJE45" s="37"/>
      <c r="CJF45" s="37"/>
      <c r="CJG45" s="37"/>
      <c r="CJH45" s="37"/>
      <c r="CJI45" s="37"/>
      <c r="CJJ45" s="37"/>
      <c r="CJK45" s="37"/>
      <c r="CJL45" s="37"/>
      <c r="CJM45" s="37"/>
      <c r="CJN45" s="37"/>
      <c r="CJO45" s="37"/>
      <c r="CJP45" s="37"/>
      <c r="CJQ45" s="37"/>
      <c r="CJR45" s="37"/>
      <c r="CJS45" s="37"/>
      <c r="CJT45" s="37"/>
      <c r="CJU45" s="37"/>
      <c r="CJV45" s="37"/>
      <c r="CJW45" s="37"/>
      <c r="CJX45" s="37"/>
      <c r="CJY45" s="37"/>
      <c r="CJZ45" s="37"/>
      <c r="CKA45" s="37"/>
      <c r="CKB45" s="37"/>
      <c r="CKC45" s="37"/>
      <c r="CKD45" s="37"/>
      <c r="CKE45" s="37"/>
      <c r="CKF45" s="37"/>
      <c r="CKG45" s="37"/>
      <c r="CKH45" s="37"/>
      <c r="CKI45" s="37"/>
      <c r="CKJ45" s="37"/>
      <c r="CKK45" s="37"/>
      <c r="CKL45" s="37"/>
      <c r="CKM45" s="37"/>
      <c r="CKN45" s="37"/>
      <c r="CKO45" s="37"/>
      <c r="CKP45" s="37"/>
      <c r="CKQ45" s="37"/>
      <c r="CKR45" s="37"/>
      <c r="CKS45" s="37"/>
      <c r="CKT45" s="37"/>
      <c r="CKU45" s="37"/>
      <c r="CKV45" s="37"/>
      <c r="CKW45" s="37"/>
      <c r="CKX45" s="37"/>
      <c r="CKY45" s="37"/>
      <c r="CKZ45" s="37"/>
      <c r="CLA45" s="37"/>
      <c r="CLB45" s="37"/>
      <c r="CLC45" s="37"/>
      <c r="CLD45" s="37"/>
      <c r="CLE45" s="37"/>
      <c r="CLF45" s="37"/>
      <c r="CLG45" s="37"/>
      <c r="CLH45" s="37"/>
      <c r="CLI45" s="37"/>
      <c r="CLJ45" s="37"/>
      <c r="CLK45" s="37"/>
      <c r="CLL45" s="37"/>
      <c r="CLM45" s="37"/>
      <c r="CLN45" s="37"/>
      <c r="CLO45" s="37"/>
      <c r="CLP45" s="37"/>
      <c r="CLQ45" s="37"/>
      <c r="CLR45" s="37"/>
      <c r="CLS45" s="37"/>
      <c r="CLT45" s="37"/>
      <c r="CLU45" s="37"/>
      <c r="CLV45" s="37"/>
      <c r="CLW45" s="37"/>
      <c r="CLX45" s="37"/>
      <c r="CLY45" s="37"/>
      <c r="CLZ45" s="37"/>
      <c r="CMA45" s="37"/>
      <c r="CMB45" s="37"/>
      <c r="CMC45" s="37"/>
      <c r="CMD45" s="37"/>
      <c r="CME45" s="37"/>
      <c r="CMF45" s="37"/>
      <c r="CMG45" s="37"/>
      <c r="CMH45" s="37"/>
      <c r="CMI45" s="37"/>
      <c r="CMJ45" s="37"/>
      <c r="CMK45" s="37"/>
      <c r="CML45" s="37"/>
      <c r="CMM45" s="37"/>
      <c r="CMN45" s="37"/>
      <c r="CMO45" s="37"/>
      <c r="CMP45" s="37"/>
      <c r="CMQ45" s="37"/>
      <c r="CMR45" s="37"/>
      <c r="CMS45" s="37"/>
      <c r="CMT45" s="37"/>
      <c r="CMU45" s="37"/>
      <c r="CMV45" s="37"/>
      <c r="CMW45" s="37"/>
      <c r="CMX45" s="37"/>
      <c r="CMY45" s="37"/>
      <c r="CMZ45" s="37"/>
      <c r="CNA45" s="37"/>
      <c r="CNB45" s="37"/>
      <c r="CNC45" s="37"/>
      <c r="CND45" s="37"/>
      <c r="CNE45" s="37"/>
      <c r="CNF45" s="37"/>
      <c r="CNG45" s="37"/>
      <c r="CNH45" s="37"/>
      <c r="CNI45" s="37"/>
      <c r="CNJ45" s="37"/>
      <c r="CNK45" s="37"/>
      <c r="CNL45" s="37"/>
      <c r="CNM45" s="37"/>
      <c r="CNN45" s="37"/>
      <c r="CNO45" s="37"/>
      <c r="CNP45" s="37"/>
      <c r="CNQ45" s="37"/>
      <c r="CNR45" s="37"/>
      <c r="CNS45" s="37"/>
      <c r="CNT45" s="37"/>
      <c r="CNU45" s="37"/>
      <c r="CNV45" s="37"/>
      <c r="CNW45" s="37"/>
      <c r="CNX45" s="37"/>
      <c r="CNY45" s="37"/>
      <c r="CNZ45" s="37"/>
      <c r="COA45" s="37"/>
      <c r="COB45" s="37"/>
      <c r="COC45" s="37"/>
      <c r="COD45" s="37"/>
      <c r="COE45" s="37"/>
      <c r="COF45" s="37"/>
      <c r="COG45" s="37"/>
      <c r="COH45" s="37"/>
      <c r="COI45" s="37"/>
      <c r="COJ45" s="37"/>
      <c r="COK45" s="37"/>
      <c r="COL45" s="37"/>
      <c r="COM45" s="37"/>
      <c r="CON45" s="37"/>
      <c r="COO45" s="37"/>
      <c r="COP45" s="37"/>
      <c r="COQ45" s="37"/>
      <c r="COR45" s="37"/>
      <c r="COS45" s="37"/>
      <c r="COT45" s="37"/>
      <c r="COU45" s="37"/>
      <c r="COV45" s="37"/>
      <c r="COW45" s="37"/>
      <c r="COX45" s="37"/>
      <c r="COY45" s="37"/>
      <c r="COZ45" s="37"/>
      <c r="CPA45" s="37"/>
      <c r="CPB45" s="37"/>
      <c r="CPC45" s="37"/>
      <c r="CPD45" s="37"/>
      <c r="CPE45" s="37"/>
      <c r="CPF45" s="37"/>
      <c r="CPG45" s="37"/>
      <c r="CPH45" s="37"/>
      <c r="CPI45" s="37"/>
      <c r="CPJ45" s="37"/>
      <c r="CPK45" s="37"/>
      <c r="CPL45" s="37"/>
      <c r="CPM45" s="37"/>
      <c r="CPN45" s="37"/>
      <c r="CPO45" s="37"/>
      <c r="CPP45" s="37"/>
      <c r="CPQ45" s="37"/>
      <c r="CPR45" s="37"/>
      <c r="CPS45" s="37"/>
      <c r="CPT45" s="37"/>
      <c r="CPU45" s="37"/>
      <c r="CPV45" s="37"/>
      <c r="CPW45" s="37"/>
      <c r="CPX45" s="37"/>
      <c r="CPY45" s="37"/>
      <c r="CPZ45" s="37"/>
      <c r="CQA45" s="37"/>
      <c r="CQB45" s="37"/>
      <c r="CQC45" s="37"/>
      <c r="CQD45" s="37"/>
      <c r="CQE45" s="37"/>
      <c r="CQF45" s="37"/>
      <c r="CQG45" s="37"/>
      <c r="CQH45" s="37"/>
      <c r="CQI45" s="37"/>
      <c r="CQJ45" s="37"/>
      <c r="CQK45" s="37"/>
      <c r="CQL45" s="37"/>
      <c r="CQM45" s="37"/>
      <c r="CQN45" s="37"/>
      <c r="CQO45" s="37"/>
      <c r="CQP45" s="37"/>
      <c r="CQQ45" s="37"/>
      <c r="CQR45" s="37"/>
      <c r="CQS45" s="37"/>
      <c r="CQT45" s="37"/>
      <c r="CQU45" s="37"/>
      <c r="CQV45" s="37"/>
      <c r="CQW45" s="37"/>
      <c r="CQX45" s="37"/>
      <c r="CQY45" s="37"/>
      <c r="CQZ45" s="37"/>
      <c r="CRA45" s="37"/>
      <c r="CRB45" s="37"/>
      <c r="CRC45" s="37"/>
      <c r="CRD45" s="37"/>
      <c r="CRE45" s="37"/>
      <c r="CRF45" s="37"/>
      <c r="CRG45" s="37"/>
      <c r="CRH45" s="37"/>
      <c r="CRI45" s="37"/>
      <c r="CRJ45" s="37"/>
      <c r="CRK45" s="37"/>
      <c r="CRL45" s="37"/>
      <c r="CRM45" s="37"/>
      <c r="CRN45" s="37"/>
      <c r="CRO45" s="37"/>
      <c r="CRP45" s="37"/>
      <c r="CRQ45" s="37"/>
      <c r="CRR45" s="37"/>
      <c r="CRS45" s="37"/>
      <c r="CRT45" s="37"/>
      <c r="CRU45" s="37"/>
      <c r="CRV45" s="37"/>
      <c r="CRW45" s="37"/>
      <c r="CRX45" s="37"/>
      <c r="CRY45" s="37"/>
      <c r="CRZ45" s="37"/>
      <c r="CSA45" s="37"/>
      <c r="CSB45" s="37"/>
      <c r="CSC45" s="37"/>
      <c r="CSD45" s="37"/>
      <c r="CSE45" s="37"/>
      <c r="CSF45" s="37"/>
      <c r="CSG45" s="37"/>
      <c r="CSH45" s="37"/>
      <c r="CSI45" s="37"/>
      <c r="CSJ45" s="37"/>
      <c r="CSK45" s="37"/>
      <c r="CSL45" s="37"/>
      <c r="CSM45" s="37"/>
      <c r="CSN45" s="37"/>
      <c r="CSO45" s="37"/>
      <c r="CSP45" s="37"/>
      <c r="CSQ45" s="37"/>
      <c r="CSR45" s="37"/>
      <c r="CSS45" s="37"/>
      <c r="CST45" s="37"/>
      <c r="CSU45" s="37"/>
      <c r="CSV45" s="37"/>
      <c r="CSW45" s="37"/>
      <c r="CSX45" s="37"/>
      <c r="CSY45" s="37"/>
      <c r="CSZ45" s="37"/>
      <c r="CTA45" s="37"/>
      <c r="CTB45" s="37"/>
      <c r="CTC45" s="37"/>
      <c r="CTD45" s="37"/>
      <c r="CTE45" s="37"/>
      <c r="CTF45" s="37"/>
      <c r="CTG45" s="37"/>
      <c r="CTH45" s="37"/>
      <c r="CTI45" s="37"/>
      <c r="CTJ45" s="37"/>
      <c r="CTK45" s="37"/>
      <c r="CTL45" s="37"/>
      <c r="CTM45" s="37"/>
      <c r="CTN45" s="37"/>
      <c r="CTO45" s="37"/>
      <c r="CTP45" s="37"/>
      <c r="CTQ45" s="37"/>
      <c r="CTR45" s="37"/>
      <c r="CTS45" s="37"/>
      <c r="CTT45" s="37"/>
      <c r="CTU45" s="37"/>
      <c r="CTV45" s="37"/>
      <c r="CTW45" s="37"/>
      <c r="CTX45" s="37"/>
      <c r="CTY45" s="37"/>
      <c r="CTZ45" s="37"/>
      <c r="CUA45" s="37"/>
      <c r="CUB45" s="37"/>
      <c r="CUC45" s="37"/>
      <c r="CUD45" s="37"/>
      <c r="CUE45" s="37"/>
      <c r="CUF45" s="37"/>
      <c r="CUG45" s="37"/>
      <c r="CUH45" s="37"/>
      <c r="CUI45" s="37"/>
      <c r="CUJ45" s="37"/>
      <c r="CUK45" s="37"/>
      <c r="CUL45" s="37"/>
      <c r="CUM45" s="37"/>
      <c r="CUN45" s="37"/>
      <c r="CUO45" s="37"/>
      <c r="CUP45" s="37"/>
      <c r="CUQ45" s="37"/>
      <c r="CUR45" s="37"/>
      <c r="CUS45" s="37"/>
      <c r="CUT45" s="37"/>
      <c r="CUU45" s="37"/>
      <c r="CUV45" s="37"/>
      <c r="CUW45" s="37"/>
      <c r="CUX45" s="37"/>
      <c r="CUY45" s="37"/>
      <c r="CUZ45" s="37"/>
      <c r="CVA45" s="37"/>
      <c r="CVB45" s="37"/>
      <c r="CVC45" s="37"/>
      <c r="CVD45" s="37"/>
      <c r="CVE45" s="37"/>
      <c r="CVF45" s="37"/>
      <c r="CVG45" s="37"/>
      <c r="CVH45" s="37"/>
      <c r="CVI45" s="37"/>
      <c r="CVJ45" s="37"/>
      <c r="CVK45" s="37"/>
      <c r="CVL45" s="37"/>
      <c r="CVM45" s="37"/>
      <c r="CVN45" s="37"/>
      <c r="CVO45" s="37"/>
      <c r="CVP45" s="37"/>
      <c r="CVQ45" s="37"/>
      <c r="CVR45" s="37"/>
      <c r="CVS45" s="37"/>
      <c r="CVT45" s="37"/>
      <c r="CVU45" s="37"/>
      <c r="CVV45" s="37"/>
      <c r="CVW45" s="37"/>
      <c r="CVX45" s="37"/>
      <c r="CVY45" s="37"/>
      <c r="CVZ45" s="37"/>
      <c r="CWA45" s="37"/>
      <c r="CWB45" s="37"/>
      <c r="CWC45" s="37"/>
      <c r="CWD45" s="37"/>
      <c r="CWE45" s="37"/>
      <c r="CWF45" s="37"/>
      <c r="CWG45" s="37"/>
      <c r="CWH45" s="37"/>
      <c r="CWI45" s="37"/>
      <c r="CWJ45" s="37"/>
      <c r="CWK45" s="37"/>
      <c r="CWL45" s="37"/>
      <c r="CWM45" s="37"/>
      <c r="CWN45" s="37"/>
      <c r="CWO45" s="37"/>
      <c r="CWP45" s="37"/>
      <c r="CWQ45" s="37"/>
      <c r="CWR45" s="37"/>
      <c r="CWS45" s="37"/>
      <c r="CWT45" s="37"/>
      <c r="CWU45" s="37"/>
      <c r="CWV45" s="37"/>
      <c r="CWW45" s="37"/>
      <c r="CWX45" s="37"/>
      <c r="CWY45" s="37"/>
      <c r="CWZ45" s="37"/>
      <c r="CXA45" s="37"/>
      <c r="CXB45" s="37"/>
      <c r="CXC45" s="37"/>
      <c r="CXD45" s="37"/>
      <c r="CXE45" s="37"/>
      <c r="CXF45" s="37"/>
      <c r="CXG45" s="37"/>
      <c r="CXH45" s="37"/>
      <c r="CXI45" s="37"/>
      <c r="CXJ45" s="37"/>
      <c r="CXK45" s="37"/>
      <c r="CXL45" s="37"/>
      <c r="CXM45" s="37"/>
      <c r="CXN45" s="37"/>
      <c r="CXO45" s="37"/>
      <c r="CXP45" s="37"/>
      <c r="CXQ45" s="37"/>
      <c r="CXR45" s="37"/>
      <c r="CXS45" s="37"/>
      <c r="CXT45" s="37"/>
      <c r="CXU45" s="37"/>
      <c r="CXV45" s="37"/>
      <c r="CXW45" s="37"/>
      <c r="CXX45" s="37"/>
      <c r="CXY45" s="37"/>
      <c r="CXZ45" s="37"/>
      <c r="CYA45" s="37"/>
      <c r="CYB45" s="37"/>
      <c r="CYC45" s="37"/>
      <c r="CYD45" s="37"/>
      <c r="CYE45" s="37"/>
      <c r="CYF45" s="37"/>
      <c r="CYG45" s="37"/>
      <c r="CYH45" s="37"/>
      <c r="CYI45" s="37"/>
      <c r="CYJ45" s="37"/>
      <c r="CYK45" s="37"/>
      <c r="CYL45" s="37"/>
      <c r="CYM45" s="37"/>
      <c r="CYN45" s="37"/>
      <c r="CYO45" s="37"/>
      <c r="CYP45" s="37"/>
      <c r="CYQ45" s="37"/>
      <c r="CYR45" s="37"/>
      <c r="CYS45" s="37"/>
      <c r="CYT45" s="37"/>
      <c r="CYU45" s="37"/>
      <c r="CYV45" s="37"/>
      <c r="CYW45" s="37"/>
      <c r="CYX45" s="37"/>
      <c r="CYY45" s="37"/>
      <c r="CYZ45" s="37"/>
      <c r="CZA45" s="37"/>
      <c r="CZB45" s="37"/>
      <c r="CZC45" s="37"/>
      <c r="CZD45" s="37"/>
      <c r="CZE45" s="37"/>
      <c r="CZF45" s="37"/>
      <c r="CZG45" s="37"/>
      <c r="CZH45" s="37"/>
      <c r="CZI45" s="37"/>
      <c r="CZJ45" s="37"/>
      <c r="CZK45" s="37"/>
      <c r="CZL45" s="37"/>
      <c r="CZM45" s="37"/>
      <c r="CZN45" s="37"/>
      <c r="CZO45" s="37"/>
      <c r="CZP45" s="37"/>
      <c r="CZQ45" s="37"/>
      <c r="CZR45" s="37"/>
      <c r="CZS45" s="37"/>
      <c r="CZT45" s="37"/>
      <c r="CZU45" s="37"/>
      <c r="CZV45" s="37"/>
      <c r="CZW45" s="37"/>
      <c r="CZX45" s="37"/>
      <c r="CZY45" s="37"/>
      <c r="CZZ45" s="37"/>
      <c r="DAA45" s="37"/>
      <c r="DAB45" s="37"/>
      <c r="DAC45" s="37"/>
      <c r="DAD45" s="37"/>
      <c r="DAE45" s="37"/>
      <c r="DAF45" s="37"/>
      <c r="DAG45" s="37"/>
      <c r="DAH45" s="37"/>
      <c r="DAI45" s="37"/>
      <c r="DAJ45" s="37"/>
      <c r="DAK45" s="37"/>
      <c r="DAL45" s="37"/>
      <c r="DAM45" s="37"/>
      <c r="DAN45" s="37"/>
      <c r="DAO45" s="37"/>
      <c r="DAP45" s="37"/>
      <c r="DAQ45" s="37"/>
      <c r="DAR45" s="37"/>
      <c r="DAS45" s="37"/>
      <c r="DAT45" s="37"/>
      <c r="DAU45" s="37"/>
      <c r="DAV45" s="37"/>
      <c r="DAW45" s="37"/>
      <c r="DAX45" s="37"/>
      <c r="DAY45" s="37"/>
      <c r="DAZ45" s="37"/>
      <c r="DBA45" s="37"/>
      <c r="DBB45" s="37"/>
      <c r="DBC45" s="37"/>
      <c r="DBD45" s="37"/>
      <c r="DBE45" s="37"/>
      <c r="DBF45" s="37"/>
      <c r="DBG45" s="37"/>
      <c r="DBH45" s="37"/>
      <c r="DBI45" s="37"/>
      <c r="DBJ45" s="37"/>
      <c r="DBK45" s="37"/>
      <c r="DBL45" s="37"/>
      <c r="DBM45" s="37"/>
      <c r="DBN45" s="37"/>
      <c r="DBO45" s="37"/>
      <c r="DBP45" s="37"/>
      <c r="DBQ45" s="37"/>
      <c r="DBR45" s="37"/>
      <c r="DBS45" s="37"/>
      <c r="DBT45" s="37"/>
      <c r="DBU45" s="37"/>
      <c r="DBV45" s="37"/>
      <c r="DBW45" s="37"/>
      <c r="DBX45" s="37"/>
      <c r="DBY45" s="37"/>
      <c r="DBZ45" s="37"/>
      <c r="DCA45" s="37"/>
      <c r="DCB45" s="37"/>
      <c r="DCC45" s="37"/>
      <c r="DCD45" s="37"/>
      <c r="DCE45" s="37"/>
      <c r="DCF45" s="37"/>
      <c r="DCG45" s="37"/>
      <c r="DCH45" s="37"/>
      <c r="DCI45" s="37"/>
      <c r="DCJ45" s="37"/>
      <c r="DCK45" s="37"/>
      <c r="DCL45" s="37"/>
      <c r="DCM45" s="37"/>
      <c r="DCN45" s="37"/>
      <c r="DCO45" s="37"/>
      <c r="DCP45" s="37"/>
      <c r="DCQ45" s="37"/>
      <c r="DCR45" s="37"/>
      <c r="DCS45" s="37"/>
      <c r="DCT45" s="37"/>
      <c r="DCU45" s="37"/>
      <c r="DCV45" s="37"/>
      <c r="DCW45" s="37"/>
      <c r="DCX45" s="37"/>
      <c r="DCY45" s="37"/>
      <c r="DCZ45" s="37"/>
      <c r="DDA45" s="37"/>
      <c r="DDB45" s="37"/>
      <c r="DDC45" s="37"/>
      <c r="DDD45" s="37"/>
      <c r="DDE45" s="37"/>
      <c r="DDF45" s="37"/>
      <c r="DDG45" s="37"/>
      <c r="DDH45" s="37"/>
      <c r="DDI45" s="37"/>
      <c r="DDJ45" s="37"/>
      <c r="DDK45" s="37"/>
      <c r="DDL45" s="37"/>
      <c r="DDM45" s="37"/>
      <c r="DDN45" s="37"/>
      <c r="DDO45" s="37"/>
      <c r="DDP45" s="37"/>
      <c r="DDQ45" s="37"/>
      <c r="DDR45" s="37"/>
      <c r="DDS45" s="37"/>
      <c r="DDT45" s="37"/>
      <c r="DDU45" s="37"/>
      <c r="DDV45" s="37"/>
      <c r="DDW45" s="37"/>
      <c r="DDX45" s="37"/>
      <c r="DDY45" s="37"/>
      <c r="DDZ45" s="37"/>
      <c r="DEA45" s="37"/>
      <c r="DEB45" s="37"/>
      <c r="DEC45" s="37"/>
      <c r="DED45" s="37"/>
      <c r="DEE45" s="37"/>
      <c r="DEF45" s="37"/>
      <c r="DEG45" s="37"/>
      <c r="DEH45" s="37"/>
      <c r="DEI45" s="37"/>
      <c r="DEJ45" s="37"/>
      <c r="DEK45" s="37"/>
      <c r="DEL45" s="37"/>
      <c r="DEM45" s="37"/>
      <c r="DEN45" s="37"/>
      <c r="DEO45" s="37"/>
      <c r="DEP45" s="37"/>
      <c r="DEQ45" s="37"/>
      <c r="DER45" s="37"/>
      <c r="DES45" s="37"/>
      <c r="DET45" s="37"/>
      <c r="DEU45" s="37"/>
      <c r="DEV45" s="37"/>
      <c r="DEW45" s="37"/>
      <c r="DEX45" s="37"/>
      <c r="DEY45" s="37"/>
      <c r="DEZ45" s="37"/>
      <c r="DFA45" s="37"/>
      <c r="DFB45" s="37"/>
      <c r="DFC45" s="37"/>
      <c r="DFD45" s="37"/>
      <c r="DFE45" s="37"/>
      <c r="DFF45" s="37"/>
      <c r="DFG45" s="37"/>
      <c r="DFH45" s="37"/>
      <c r="DFI45" s="37"/>
      <c r="DFJ45" s="37"/>
      <c r="DFK45" s="37"/>
      <c r="DFL45" s="37"/>
      <c r="DFM45" s="37"/>
      <c r="DFN45" s="37"/>
      <c r="DFO45" s="37"/>
      <c r="DFP45" s="37"/>
      <c r="DFQ45" s="37"/>
      <c r="DFR45" s="37"/>
      <c r="DFS45" s="37"/>
      <c r="DFT45" s="37"/>
      <c r="DFU45" s="37"/>
      <c r="DFV45" s="37"/>
      <c r="DFW45" s="37"/>
      <c r="DFX45" s="37"/>
      <c r="DFY45" s="37"/>
      <c r="DFZ45" s="37"/>
      <c r="DGA45" s="37"/>
      <c r="DGB45" s="37"/>
      <c r="DGC45" s="37"/>
      <c r="DGD45" s="37"/>
      <c r="DGE45" s="37"/>
      <c r="DGF45" s="37"/>
      <c r="DGG45" s="37"/>
      <c r="DGH45" s="37"/>
      <c r="DGI45" s="37"/>
      <c r="DGJ45" s="37"/>
      <c r="DGK45" s="37"/>
      <c r="DGL45" s="37"/>
      <c r="DGM45" s="37"/>
      <c r="DGN45" s="37"/>
      <c r="DGO45" s="37"/>
      <c r="DGP45" s="37"/>
      <c r="DGQ45" s="37"/>
      <c r="DGR45" s="37"/>
      <c r="DGS45" s="37"/>
      <c r="DGT45" s="37"/>
      <c r="DGU45" s="37"/>
      <c r="DGV45" s="37"/>
      <c r="DGW45" s="37"/>
      <c r="DGX45" s="37"/>
      <c r="DGY45" s="37"/>
      <c r="DGZ45" s="37"/>
      <c r="DHA45" s="37"/>
      <c r="DHB45" s="37"/>
      <c r="DHC45" s="37"/>
      <c r="DHD45" s="37"/>
      <c r="DHE45" s="37"/>
      <c r="DHF45" s="37"/>
      <c r="DHG45" s="37"/>
      <c r="DHH45" s="37"/>
      <c r="DHI45" s="37"/>
      <c r="DHJ45" s="37"/>
      <c r="DHK45" s="37"/>
      <c r="DHL45" s="37"/>
      <c r="DHM45" s="37"/>
      <c r="DHN45" s="37"/>
      <c r="DHO45" s="37"/>
      <c r="DHP45" s="37"/>
      <c r="DHQ45" s="37"/>
      <c r="DHR45" s="37"/>
      <c r="DHS45" s="37"/>
      <c r="DHT45" s="37"/>
      <c r="DHU45" s="37"/>
      <c r="DHV45" s="37"/>
      <c r="DHW45" s="37"/>
      <c r="DHX45" s="37"/>
      <c r="DHY45" s="37"/>
      <c r="DHZ45" s="37"/>
      <c r="DIA45" s="37"/>
      <c r="DIB45" s="37"/>
      <c r="DIC45" s="37"/>
      <c r="DID45" s="37"/>
      <c r="DIE45" s="37"/>
      <c r="DIF45" s="37"/>
      <c r="DIG45" s="37"/>
      <c r="DIH45" s="37"/>
      <c r="DII45" s="37"/>
      <c r="DIJ45" s="37"/>
      <c r="DIK45" s="37"/>
      <c r="DIL45" s="37"/>
      <c r="DIM45" s="37"/>
      <c r="DIN45" s="37"/>
      <c r="DIO45" s="37"/>
      <c r="DIP45" s="37"/>
      <c r="DIQ45" s="37"/>
      <c r="DIR45" s="37"/>
      <c r="DIS45" s="37"/>
      <c r="DIT45" s="37"/>
      <c r="DIU45" s="37"/>
      <c r="DIV45" s="37"/>
      <c r="DIW45" s="37"/>
      <c r="DIX45" s="37"/>
      <c r="DIY45" s="37"/>
      <c r="DIZ45" s="37"/>
      <c r="DJA45" s="37"/>
      <c r="DJB45" s="37"/>
      <c r="DJC45" s="37"/>
      <c r="DJD45" s="37"/>
      <c r="DJE45" s="37"/>
      <c r="DJF45" s="37"/>
      <c r="DJG45" s="37"/>
      <c r="DJH45" s="37"/>
      <c r="DJI45" s="37"/>
      <c r="DJJ45" s="37"/>
      <c r="DJK45" s="37"/>
      <c r="DJL45" s="37"/>
      <c r="DJM45" s="37"/>
      <c r="DJN45" s="37"/>
      <c r="DJO45" s="37"/>
      <c r="DJP45" s="37"/>
      <c r="DJQ45" s="37"/>
      <c r="DJR45" s="37"/>
      <c r="DJS45" s="37"/>
      <c r="DJT45" s="37"/>
      <c r="DJU45" s="37"/>
      <c r="DJV45" s="37"/>
      <c r="DJW45" s="37"/>
      <c r="DJX45" s="37"/>
      <c r="DJY45" s="37"/>
      <c r="DJZ45" s="37"/>
      <c r="DKA45" s="37"/>
      <c r="DKB45" s="37"/>
      <c r="DKC45" s="37"/>
      <c r="DKD45" s="37"/>
      <c r="DKE45" s="37"/>
      <c r="DKF45" s="37"/>
      <c r="DKG45" s="37"/>
      <c r="DKH45" s="37"/>
      <c r="DKI45" s="37"/>
      <c r="DKJ45" s="37"/>
      <c r="DKK45" s="37"/>
      <c r="DKL45" s="37"/>
      <c r="DKM45" s="37"/>
      <c r="DKN45" s="37"/>
      <c r="DKO45" s="37"/>
      <c r="DKP45" s="37"/>
      <c r="DKQ45" s="37"/>
      <c r="DKR45" s="37"/>
      <c r="DKS45" s="37"/>
      <c r="DKT45" s="37"/>
      <c r="DKU45" s="37"/>
      <c r="DKV45" s="37"/>
      <c r="DKW45" s="37"/>
      <c r="DKX45" s="37"/>
      <c r="DKY45" s="37"/>
      <c r="DKZ45" s="37"/>
      <c r="DLA45" s="37"/>
      <c r="DLB45" s="37"/>
      <c r="DLC45" s="37"/>
      <c r="DLD45" s="37"/>
      <c r="DLE45" s="37"/>
      <c r="DLF45" s="37"/>
      <c r="DLG45" s="37"/>
      <c r="DLH45" s="37"/>
      <c r="DLI45" s="37"/>
      <c r="DLJ45" s="37"/>
      <c r="DLK45" s="37"/>
      <c r="DLL45" s="37"/>
      <c r="DLM45" s="37"/>
      <c r="DLN45" s="37"/>
      <c r="DLO45" s="37"/>
      <c r="DLP45" s="37"/>
      <c r="DLQ45" s="37"/>
      <c r="DLR45" s="37"/>
      <c r="DLS45" s="37"/>
      <c r="DLT45" s="37"/>
      <c r="DLU45" s="37"/>
      <c r="DLV45" s="37"/>
      <c r="DLW45" s="37"/>
      <c r="DLX45" s="37"/>
      <c r="DLY45" s="37"/>
      <c r="DLZ45" s="37"/>
      <c r="DMA45" s="37"/>
      <c r="DMB45" s="37"/>
      <c r="DMC45" s="37"/>
      <c r="DMD45" s="37"/>
      <c r="DME45" s="37"/>
      <c r="DMF45" s="37"/>
      <c r="DMG45" s="37"/>
      <c r="DMH45" s="37"/>
      <c r="DMI45" s="37"/>
      <c r="DMJ45" s="37"/>
      <c r="DMK45" s="37"/>
      <c r="DML45" s="37"/>
      <c r="DMM45" s="37"/>
      <c r="DMN45" s="37"/>
      <c r="DMO45" s="37"/>
      <c r="DMP45" s="37"/>
      <c r="DMQ45" s="37"/>
      <c r="DMR45" s="37"/>
      <c r="DMS45" s="37"/>
      <c r="DMT45" s="37"/>
      <c r="DMU45" s="37"/>
      <c r="DMV45" s="37"/>
      <c r="DMW45" s="37"/>
      <c r="DMX45" s="37"/>
      <c r="DMY45" s="37"/>
      <c r="DMZ45" s="37"/>
      <c r="DNA45" s="37"/>
      <c r="DNB45" s="37"/>
      <c r="DNC45" s="37"/>
      <c r="DND45" s="37"/>
      <c r="DNE45" s="37"/>
      <c r="DNF45" s="37"/>
      <c r="DNG45" s="37"/>
      <c r="DNH45" s="37"/>
      <c r="DNI45" s="37"/>
      <c r="DNJ45" s="37"/>
      <c r="DNK45" s="37"/>
      <c r="DNL45" s="37"/>
      <c r="DNM45" s="37"/>
      <c r="DNN45" s="37"/>
      <c r="DNO45" s="37"/>
      <c r="DNP45" s="37"/>
      <c r="DNQ45" s="37"/>
      <c r="DNR45" s="37"/>
      <c r="DNS45" s="37"/>
      <c r="DNT45" s="37"/>
      <c r="DNU45" s="37"/>
      <c r="DNV45" s="37"/>
      <c r="DNW45" s="37"/>
      <c r="DNX45" s="37"/>
      <c r="DNY45" s="37"/>
      <c r="DNZ45" s="37"/>
      <c r="DOA45" s="37"/>
      <c r="DOB45" s="37"/>
      <c r="DOC45" s="37"/>
      <c r="DOD45" s="37"/>
      <c r="DOE45" s="37"/>
      <c r="DOF45" s="37"/>
      <c r="DOG45" s="37"/>
      <c r="DOH45" s="37"/>
      <c r="DOI45" s="37"/>
      <c r="DOJ45" s="37"/>
      <c r="DOK45" s="37"/>
      <c r="DOL45" s="37"/>
      <c r="DOM45" s="37"/>
      <c r="DON45" s="37"/>
      <c r="DOO45" s="37"/>
      <c r="DOP45" s="37"/>
      <c r="DOQ45" s="37"/>
      <c r="DOR45" s="37"/>
      <c r="DOS45" s="37"/>
      <c r="DOT45" s="37"/>
      <c r="DOU45" s="37"/>
      <c r="DOV45" s="37"/>
      <c r="DOW45" s="37"/>
      <c r="DOX45" s="37"/>
      <c r="DOY45" s="37"/>
      <c r="DOZ45" s="37"/>
      <c r="DPA45" s="37"/>
      <c r="DPB45" s="37"/>
      <c r="DPC45" s="37"/>
      <c r="DPD45" s="37"/>
      <c r="DPE45" s="37"/>
      <c r="DPF45" s="37"/>
      <c r="DPG45" s="37"/>
      <c r="DPH45" s="37"/>
      <c r="DPI45" s="37"/>
      <c r="DPJ45" s="37"/>
      <c r="DPK45" s="37"/>
      <c r="DPL45" s="37"/>
      <c r="DPM45" s="37"/>
      <c r="DPN45" s="37"/>
      <c r="DPO45" s="37"/>
      <c r="DPP45" s="37"/>
      <c r="DPQ45" s="37"/>
      <c r="DPR45" s="37"/>
      <c r="DPS45" s="37"/>
      <c r="DPT45" s="37"/>
      <c r="DPU45" s="37"/>
      <c r="DPV45" s="37"/>
      <c r="DPW45" s="37"/>
      <c r="DPX45" s="37"/>
      <c r="DPY45" s="37"/>
      <c r="DPZ45" s="37"/>
      <c r="DQA45" s="37"/>
      <c r="DQB45" s="37"/>
      <c r="DQC45" s="37"/>
      <c r="DQD45" s="37"/>
      <c r="DQE45" s="37"/>
      <c r="DQF45" s="37"/>
      <c r="DQG45" s="37"/>
      <c r="DQH45" s="37"/>
      <c r="DQI45" s="37"/>
      <c r="DQJ45" s="37"/>
      <c r="DQK45" s="37"/>
      <c r="DQL45" s="37"/>
      <c r="DQM45" s="37"/>
      <c r="DQN45" s="37"/>
      <c r="DQO45" s="37"/>
      <c r="DQP45" s="37"/>
      <c r="DQQ45" s="37"/>
      <c r="DQR45" s="37"/>
      <c r="DQS45" s="37"/>
      <c r="DQT45" s="37"/>
      <c r="DQU45" s="37"/>
      <c r="DQV45" s="37"/>
      <c r="DQW45" s="37"/>
      <c r="DQX45" s="37"/>
      <c r="DQY45" s="37"/>
      <c r="DQZ45" s="37"/>
      <c r="DRA45" s="37"/>
      <c r="DRB45" s="37"/>
      <c r="DRC45" s="37"/>
      <c r="DRD45" s="37"/>
      <c r="DRE45" s="37"/>
      <c r="DRF45" s="37"/>
      <c r="DRG45" s="37"/>
      <c r="DRH45" s="37"/>
      <c r="DRI45" s="37"/>
      <c r="DRJ45" s="37"/>
      <c r="DRK45" s="37"/>
      <c r="DRL45" s="37"/>
      <c r="DRM45" s="37"/>
      <c r="DRN45" s="37"/>
      <c r="DRO45" s="37"/>
      <c r="DRP45" s="37"/>
      <c r="DRQ45" s="37"/>
      <c r="DRR45" s="37"/>
      <c r="DRS45" s="37"/>
      <c r="DRT45" s="37"/>
      <c r="DRU45" s="37"/>
      <c r="DRV45" s="37"/>
      <c r="DRW45" s="37"/>
      <c r="DRX45" s="37"/>
      <c r="DRY45" s="37"/>
      <c r="DRZ45" s="37"/>
      <c r="DSA45" s="37"/>
      <c r="DSB45" s="37"/>
      <c r="DSC45" s="37"/>
      <c r="DSD45" s="37"/>
      <c r="DSE45" s="37"/>
      <c r="DSF45" s="37"/>
      <c r="DSG45" s="37"/>
      <c r="DSH45" s="37"/>
      <c r="DSI45" s="37"/>
      <c r="DSJ45" s="37"/>
      <c r="DSK45" s="37"/>
      <c r="DSL45" s="37"/>
      <c r="DSM45" s="37"/>
      <c r="DSN45" s="37"/>
      <c r="DSO45" s="37"/>
      <c r="DSP45" s="37"/>
      <c r="DSQ45" s="37"/>
      <c r="DSR45" s="37"/>
      <c r="DSS45" s="37"/>
      <c r="DST45" s="37"/>
      <c r="DSU45" s="37"/>
      <c r="DSV45" s="37"/>
      <c r="DSW45" s="37"/>
      <c r="DSX45" s="37"/>
      <c r="DSY45" s="37"/>
      <c r="DSZ45" s="37"/>
      <c r="DTA45" s="37"/>
      <c r="DTB45" s="37"/>
      <c r="DTC45" s="37"/>
      <c r="DTD45" s="37"/>
      <c r="DTE45" s="37"/>
      <c r="DTF45" s="37"/>
      <c r="DTG45" s="37"/>
      <c r="DTH45" s="37"/>
      <c r="DTI45" s="37"/>
      <c r="DTJ45" s="37"/>
      <c r="DTK45" s="37"/>
      <c r="DTL45" s="37"/>
      <c r="DTM45" s="37"/>
      <c r="DTN45" s="37"/>
      <c r="DTO45" s="37"/>
      <c r="DTP45" s="37"/>
      <c r="DTQ45" s="37"/>
      <c r="DTR45" s="37"/>
      <c r="DTS45" s="37"/>
      <c r="DTT45" s="37"/>
      <c r="DTU45" s="37"/>
      <c r="DTV45" s="37"/>
      <c r="DTW45" s="37"/>
      <c r="DTX45" s="37"/>
      <c r="DTY45" s="37"/>
      <c r="DTZ45" s="37"/>
      <c r="DUA45" s="37"/>
      <c r="DUB45" s="37"/>
      <c r="DUC45" s="37"/>
      <c r="DUD45" s="37"/>
      <c r="DUE45" s="37"/>
      <c r="DUF45" s="37"/>
      <c r="DUG45" s="37"/>
      <c r="DUH45" s="37"/>
      <c r="DUI45" s="37"/>
      <c r="DUJ45" s="37"/>
      <c r="DUK45" s="37"/>
      <c r="DUL45" s="37"/>
      <c r="DUM45" s="37"/>
      <c r="DUN45" s="37"/>
      <c r="DUO45" s="37"/>
      <c r="DUP45" s="37"/>
      <c r="DUQ45" s="37"/>
      <c r="DUR45" s="37"/>
      <c r="DUS45" s="37"/>
      <c r="DUT45" s="37"/>
      <c r="DUU45" s="37"/>
      <c r="DUV45" s="37"/>
      <c r="DUW45" s="37"/>
      <c r="DUX45" s="37"/>
      <c r="DUY45" s="37"/>
      <c r="DUZ45" s="37"/>
      <c r="DVA45" s="37"/>
      <c r="DVB45" s="37"/>
      <c r="DVC45" s="37"/>
      <c r="DVD45" s="37"/>
      <c r="DVE45" s="37"/>
      <c r="DVF45" s="37"/>
      <c r="DVG45" s="37"/>
      <c r="DVH45" s="37"/>
      <c r="DVI45" s="37"/>
      <c r="DVJ45" s="37"/>
      <c r="DVK45" s="37"/>
      <c r="DVL45" s="37"/>
      <c r="DVM45" s="37"/>
      <c r="DVN45" s="37"/>
      <c r="DVO45" s="37"/>
      <c r="DVP45" s="37"/>
      <c r="DVQ45" s="37"/>
      <c r="DVR45" s="37"/>
      <c r="DVS45" s="37"/>
      <c r="DVT45" s="37"/>
      <c r="DVU45" s="37"/>
      <c r="DVV45" s="37"/>
      <c r="DVW45" s="37"/>
      <c r="DVX45" s="37"/>
      <c r="DVY45" s="37"/>
      <c r="DVZ45" s="37"/>
      <c r="DWA45" s="37"/>
      <c r="DWB45" s="37"/>
      <c r="DWC45" s="37"/>
      <c r="DWD45" s="37"/>
      <c r="DWE45" s="37"/>
      <c r="DWF45" s="37"/>
      <c r="DWG45" s="37"/>
      <c r="DWH45" s="37"/>
      <c r="DWI45" s="37"/>
      <c r="DWJ45" s="37"/>
      <c r="DWK45" s="37"/>
      <c r="DWL45" s="37"/>
      <c r="DWM45" s="37"/>
      <c r="DWN45" s="37"/>
      <c r="DWO45" s="37"/>
      <c r="DWP45" s="37"/>
      <c r="DWQ45" s="37"/>
      <c r="DWR45" s="37"/>
      <c r="DWS45" s="37"/>
      <c r="DWT45" s="37"/>
      <c r="DWU45" s="37"/>
      <c r="DWV45" s="37"/>
      <c r="DWW45" s="37"/>
      <c r="DWX45" s="37"/>
      <c r="DWY45" s="37"/>
      <c r="DWZ45" s="37"/>
      <c r="DXA45" s="37"/>
      <c r="DXB45" s="37"/>
      <c r="DXC45" s="37"/>
      <c r="DXD45" s="37"/>
      <c r="DXE45" s="37"/>
      <c r="DXF45" s="37"/>
      <c r="DXG45" s="37"/>
      <c r="DXH45" s="37"/>
      <c r="DXI45" s="37"/>
      <c r="DXJ45" s="37"/>
      <c r="DXK45" s="37"/>
      <c r="DXL45" s="37"/>
      <c r="DXM45" s="37"/>
      <c r="DXN45" s="37"/>
      <c r="DXO45" s="37"/>
      <c r="DXP45" s="37"/>
      <c r="DXQ45" s="37"/>
      <c r="DXR45" s="37"/>
      <c r="DXS45" s="37"/>
      <c r="DXT45" s="37"/>
      <c r="DXU45" s="37"/>
      <c r="DXV45" s="37"/>
      <c r="DXW45" s="37"/>
      <c r="DXX45" s="37"/>
      <c r="DXY45" s="37"/>
      <c r="DXZ45" s="37"/>
      <c r="DYA45" s="37"/>
      <c r="DYB45" s="37"/>
      <c r="DYC45" s="37"/>
      <c r="DYD45" s="37"/>
      <c r="DYE45" s="37"/>
      <c r="DYF45" s="37"/>
      <c r="DYG45" s="37"/>
      <c r="DYH45" s="37"/>
      <c r="DYI45" s="37"/>
      <c r="DYJ45" s="37"/>
      <c r="DYK45" s="37"/>
      <c r="DYL45" s="37"/>
      <c r="DYM45" s="37"/>
      <c r="DYN45" s="37"/>
      <c r="DYO45" s="37"/>
      <c r="DYP45" s="37"/>
      <c r="DYQ45" s="37"/>
      <c r="DYR45" s="37"/>
      <c r="DYS45" s="37"/>
      <c r="DYT45" s="37"/>
      <c r="DYU45" s="37"/>
      <c r="DYV45" s="37"/>
      <c r="DYW45" s="37"/>
      <c r="DYX45" s="37"/>
      <c r="DYY45" s="37"/>
      <c r="DYZ45" s="37"/>
      <c r="DZA45" s="37"/>
      <c r="DZB45" s="37"/>
      <c r="DZC45" s="37"/>
      <c r="DZD45" s="37"/>
      <c r="DZE45" s="37"/>
      <c r="DZF45" s="37"/>
      <c r="DZG45" s="37"/>
      <c r="DZH45" s="37"/>
      <c r="DZI45" s="37"/>
      <c r="DZJ45" s="37"/>
      <c r="DZK45" s="37"/>
      <c r="DZL45" s="37"/>
      <c r="DZM45" s="37"/>
      <c r="DZN45" s="37"/>
      <c r="DZO45" s="37"/>
      <c r="DZP45" s="37"/>
      <c r="DZQ45" s="37"/>
      <c r="DZR45" s="37"/>
      <c r="DZS45" s="37"/>
      <c r="DZT45" s="37"/>
      <c r="DZU45" s="37"/>
      <c r="DZV45" s="37"/>
      <c r="DZW45" s="37"/>
      <c r="DZX45" s="37"/>
      <c r="DZY45" s="37"/>
      <c r="DZZ45" s="37"/>
      <c r="EAA45" s="37"/>
      <c r="EAB45" s="37"/>
      <c r="EAC45" s="37"/>
      <c r="EAD45" s="37"/>
      <c r="EAE45" s="37"/>
      <c r="EAF45" s="37"/>
      <c r="EAG45" s="37"/>
      <c r="EAH45" s="37"/>
      <c r="EAI45" s="37"/>
      <c r="EAJ45" s="37"/>
      <c r="EAK45" s="37"/>
      <c r="EAL45" s="37"/>
      <c r="EAM45" s="37"/>
      <c r="EAN45" s="37"/>
      <c r="EAO45" s="37"/>
      <c r="EAP45" s="37"/>
      <c r="EAQ45" s="37"/>
      <c r="EAR45" s="37"/>
      <c r="EAS45" s="37"/>
      <c r="EAT45" s="37"/>
      <c r="EAU45" s="37"/>
      <c r="EAV45" s="37"/>
      <c r="EAW45" s="37"/>
      <c r="EAX45" s="37"/>
      <c r="EAY45" s="37"/>
      <c r="EAZ45" s="37"/>
      <c r="EBA45" s="37"/>
      <c r="EBB45" s="37"/>
      <c r="EBC45" s="37"/>
      <c r="EBD45" s="37"/>
      <c r="EBE45" s="37"/>
      <c r="EBF45" s="37"/>
      <c r="EBG45" s="37"/>
      <c r="EBH45" s="37"/>
      <c r="EBI45" s="37"/>
      <c r="EBJ45" s="37"/>
      <c r="EBK45" s="37"/>
      <c r="EBL45" s="37"/>
      <c r="EBM45" s="37"/>
      <c r="EBN45" s="37"/>
      <c r="EBO45" s="37"/>
      <c r="EBP45" s="37"/>
      <c r="EBQ45" s="37"/>
      <c r="EBR45" s="37"/>
      <c r="EBS45" s="37"/>
      <c r="EBT45" s="37"/>
      <c r="EBU45" s="37"/>
      <c r="EBV45" s="37"/>
      <c r="EBW45" s="37"/>
      <c r="EBX45" s="37"/>
      <c r="EBY45" s="37"/>
      <c r="EBZ45" s="37"/>
      <c r="ECA45" s="37"/>
      <c r="ECB45" s="37"/>
      <c r="ECC45" s="37"/>
      <c r="ECD45" s="37"/>
      <c r="ECE45" s="37"/>
      <c r="ECF45" s="37"/>
      <c r="ECG45" s="37"/>
      <c r="ECH45" s="37"/>
      <c r="ECI45" s="37"/>
      <c r="ECJ45" s="37"/>
      <c r="ECK45" s="37"/>
      <c r="ECL45" s="37"/>
      <c r="ECM45" s="37"/>
      <c r="ECN45" s="37"/>
      <c r="ECO45" s="37"/>
      <c r="ECP45" s="37"/>
      <c r="ECQ45" s="37"/>
      <c r="ECR45" s="37"/>
      <c r="ECS45" s="37"/>
      <c r="ECT45" s="37"/>
      <c r="ECU45" s="37"/>
      <c r="ECV45" s="37"/>
      <c r="ECW45" s="37"/>
      <c r="ECX45" s="37"/>
      <c r="ECY45" s="37"/>
      <c r="ECZ45" s="37"/>
      <c r="EDA45" s="37"/>
      <c r="EDB45" s="37"/>
      <c r="EDC45" s="37"/>
      <c r="EDD45" s="37"/>
      <c r="EDE45" s="37"/>
      <c r="EDF45" s="37"/>
      <c r="EDG45" s="37"/>
      <c r="EDH45" s="37"/>
      <c r="EDI45" s="37"/>
      <c r="EDJ45" s="37"/>
      <c r="EDK45" s="37"/>
      <c r="EDL45" s="37"/>
      <c r="EDM45" s="37"/>
      <c r="EDN45" s="37"/>
      <c r="EDO45" s="37"/>
      <c r="EDP45" s="37"/>
      <c r="EDQ45" s="37"/>
      <c r="EDR45" s="37"/>
      <c r="EDS45" s="37"/>
      <c r="EDT45" s="37"/>
      <c r="EDU45" s="37"/>
      <c r="EDV45" s="37"/>
      <c r="EDW45" s="37"/>
      <c r="EDX45" s="37"/>
      <c r="EDY45" s="37"/>
      <c r="EDZ45" s="37"/>
      <c r="EEA45" s="37"/>
      <c r="EEB45" s="37"/>
      <c r="EEC45" s="37"/>
      <c r="EED45" s="37"/>
      <c r="EEE45" s="37"/>
      <c r="EEF45" s="37"/>
      <c r="EEG45" s="37"/>
      <c r="EEH45" s="37"/>
      <c r="EEI45" s="37"/>
      <c r="EEJ45" s="37"/>
      <c r="EEK45" s="37"/>
      <c r="EEL45" s="37"/>
      <c r="EEM45" s="37"/>
      <c r="EEN45" s="37"/>
      <c r="EEO45" s="37"/>
      <c r="EEP45" s="37"/>
      <c r="EEQ45" s="37"/>
      <c r="EER45" s="37"/>
      <c r="EES45" s="37"/>
      <c r="EET45" s="37"/>
      <c r="EEU45" s="37"/>
      <c r="EEV45" s="37"/>
      <c r="EEW45" s="37"/>
      <c r="EEX45" s="37"/>
      <c r="EEY45" s="37"/>
      <c r="EEZ45" s="37"/>
      <c r="EFA45" s="37"/>
      <c r="EFB45" s="37"/>
      <c r="EFC45" s="37"/>
      <c r="EFD45" s="37"/>
      <c r="EFE45" s="37"/>
      <c r="EFF45" s="37"/>
      <c r="EFG45" s="37"/>
      <c r="EFH45" s="37"/>
      <c r="EFI45" s="37"/>
      <c r="EFJ45" s="37"/>
      <c r="EFK45" s="37"/>
      <c r="EFL45" s="37"/>
      <c r="EFM45" s="37"/>
      <c r="EFN45" s="37"/>
      <c r="EFO45" s="37"/>
      <c r="EFP45" s="37"/>
      <c r="EFQ45" s="37"/>
      <c r="EFR45" s="37"/>
      <c r="EFS45" s="37"/>
      <c r="EFT45" s="37"/>
      <c r="EFU45" s="37"/>
      <c r="EFV45" s="37"/>
      <c r="EFW45" s="37"/>
      <c r="EFX45" s="37"/>
      <c r="EFY45" s="37"/>
      <c r="EFZ45" s="37"/>
      <c r="EGA45" s="37"/>
      <c r="EGB45" s="37"/>
      <c r="EGC45" s="37"/>
      <c r="EGD45" s="37"/>
      <c r="EGE45" s="37"/>
      <c r="EGF45" s="37"/>
      <c r="EGG45" s="37"/>
      <c r="EGH45" s="37"/>
      <c r="EGI45" s="37"/>
      <c r="EGJ45" s="37"/>
      <c r="EGK45" s="37"/>
      <c r="EGL45" s="37"/>
      <c r="EGM45" s="37"/>
      <c r="EGN45" s="37"/>
      <c r="EGO45" s="37"/>
      <c r="EGP45" s="37"/>
      <c r="EGQ45" s="37"/>
      <c r="EGR45" s="37"/>
      <c r="EGS45" s="37"/>
      <c r="EGT45" s="37"/>
      <c r="EGU45" s="37"/>
      <c r="EGV45" s="37"/>
      <c r="EGW45" s="37"/>
      <c r="EGX45" s="37"/>
      <c r="EGY45" s="37"/>
      <c r="EGZ45" s="37"/>
      <c r="EHA45" s="37"/>
      <c r="EHB45" s="37"/>
      <c r="EHC45" s="37"/>
      <c r="EHD45" s="37"/>
      <c r="EHE45" s="37"/>
      <c r="EHF45" s="37"/>
      <c r="EHG45" s="37"/>
      <c r="EHH45" s="37"/>
      <c r="EHI45" s="37"/>
      <c r="EHJ45" s="37"/>
      <c r="EHK45" s="37"/>
      <c r="EHL45" s="37"/>
      <c r="EHM45" s="37"/>
      <c r="EHN45" s="37"/>
      <c r="EHO45" s="37"/>
      <c r="EHP45" s="37"/>
      <c r="EHQ45" s="37"/>
      <c r="EHR45" s="37"/>
      <c r="EHS45" s="37"/>
      <c r="EHT45" s="37"/>
      <c r="EHU45" s="37"/>
      <c r="EHV45" s="37"/>
      <c r="EHW45" s="37"/>
      <c r="EHX45" s="37"/>
      <c r="EHY45" s="37"/>
      <c r="EHZ45" s="37"/>
      <c r="EIA45" s="37"/>
      <c r="EIB45" s="37"/>
      <c r="EIC45" s="37"/>
      <c r="EID45" s="37"/>
      <c r="EIE45" s="37"/>
      <c r="EIF45" s="37"/>
      <c r="EIG45" s="37"/>
      <c r="EIH45" s="37"/>
      <c r="EII45" s="37"/>
      <c r="EIJ45" s="37"/>
      <c r="EIK45" s="37"/>
      <c r="EIL45" s="37"/>
      <c r="EIM45" s="37"/>
      <c r="EIN45" s="37"/>
      <c r="EIO45" s="37"/>
      <c r="EIP45" s="37"/>
      <c r="EIQ45" s="37"/>
      <c r="EIR45" s="37"/>
      <c r="EIS45" s="37"/>
      <c r="EIT45" s="37"/>
      <c r="EIU45" s="37"/>
      <c r="EIV45" s="37"/>
      <c r="EIW45" s="37"/>
      <c r="EIX45" s="37"/>
      <c r="EIY45" s="37"/>
      <c r="EIZ45" s="37"/>
      <c r="EJA45" s="37"/>
      <c r="EJB45" s="37"/>
      <c r="EJC45" s="37"/>
      <c r="EJD45" s="37"/>
      <c r="EJE45" s="37"/>
      <c r="EJF45" s="37"/>
      <c r="EJG45" s="37"/>
      <c r="EJH45" s="37"/>
      <c r="EJI45" s="37"/>
      <c r="EJJ45" s="37"/>
      <c r="EJK45" s="37"/>
      <c r="EJL45" s="37"/>
      <c r="EJM45" s="37"/>
      <c r="EJN45" s="37"/>
      <c r="EJO45" s="37"/>
      <c r="EJP45" s="37"/>
      <c r="EJQ45" s="37"/>
      <c r="EJR45" s="37"/>
      <c r="EJS45" s="37"/>
      <c r="EJT45" s="37"/>
      <c r="EJU45" s="37"/>
      <c r="EJV45" s="37"/>
      <c r="EJW45" s="37"/>
      <c r="EJX45" s="37"/>
      <c r="EJY45" s="37"/>
      <c r="EJZ45" s="37"/>
      <c r="EKA45" s="37"/>
      <c r="EKB45" s="37"/>
      <c r="EKC45" s="37"/>
      <c r="EKD45" s="37"/>
      <c r="EKE45" s="37"/>
      <c r="EKF45" s="37"/>
      <c r="EKG45" s="37"/>
      <c r="EKH45" s="37"/>
      <c r="EKI45" s="37"/>
      <c r="EKJ45" s="37"/>
      <c r="EKK45" s="37"/>
      <c r="EKL45" s="37"/>
      <c r="EKM45" s="37"/>
      <c r="EKN45" s="37"/>
      <c r="EKO45" s="37"/>
      <c r="EKP45" s="37"/>
      <c r="EKQ45" s="37"/>
      <c r="EKR45" s="37"/>
      <c r="EKS45" s="37"/>
      <c r="EKT45" s="37"/>
      <c r="EKU45" s="37"/>
      <c r="EKV45" s="37"/>
      <c r="EKW45" s="37"/>
      <c r="EKX45" s="37"/>
      <c r="EKY45" s="37"/>
      <c r="EKZ45" s="37"/>
      <c r="ELA45" s="37"/>
      <c r="ELB45" s="37"/>
      <c r="ELC45" s="37"/>
      <c r="ELD45" s="37"/>
      <c r="ELE45" s="37"/>
      <c r="ELF45" s="37"/>
      <c r="ELG45" s="37"/>
      <c r="ELH45" s="37"/>
      <c r="ELI45" s="37"/>
      <c r="ELJ45" s="37"/>
      <c r="ELK45" s="37"/>
      <c r="ELL45" s="37"/>
      <c r="ELM45" s="37"/>
      <c r="ELN45" s="37"/>
      <c r="ELO45" s="37"/>
      <c r="ELP45" s="37"/>
      <c r="ELQ45" s="37"/>
      <c r="ELR45" s="37"/>
      <c r="ELS45" s="37"/>
      <c r="ELT45" s="37"/>
      <c r="ELU45" s="37"/>
      <c r="ELV45" s="37"/>
      <c r="ELW45" s="37"/>
      <c r="ELX45" s="37"/>
      <c r="ELY45" s="37"/>
      <c r="ELZ45" s="37"/>
      <c r="EMA45" s="37"/>
      <c r="EMB45" s="37"/>
      <c r="EMC45" s="37"/>
      <c r="EMD45" s="37"/>
      <c r="EME45" s="37"/>
      <c r="EMF45" s="37"/>
      <c r="EMG45" s="37"/>
      <c r="EMH45" s="37"/>
      <c r="EMI45" s="37"/>
      <c r="EMJ45" s="37"/>
      <c r="EMK45" s="37"/>
      <c r="EML45" s="37"/>
      <c r="EMM45" s="37"/>
      <c r="EMN45" s="37"/>
      <c r="EMO45" s="37"/>
      <c r="EMP45" s="37"/>
      <c r="EMQ45" s="37"/>
      <c r="EMR45" s="37"/>
      <c r="EMS45" s="37"/>
      <c r="EMT45" s="37"/>
      <c r="EMU45" s="37"/>
      <c r="EMV45" s="37"/>
      <c r="EMW45" s="37"/>
      <c r="EMX45" s="37"/>
      <c r="EMY45" s="37"/>
      <c r="EMZ45" s="37"/>
      <c r="ENA45" s="37"/>
      <c r="ENB45" s="37"/>
      <c r="ENC45" s="37"/>
      <c r="END45" s="37"/>
      <c r="ENE45" s="37"/>
      <c r="ENF45" s="37"/>
      <c r="ENG45" s="37"/>
      <c r="ENH45" s="37"/>
      <c r="ENI45" s="37"/>
      <c r="ENJ45" s="37"/>
      <c r="ENK45" s="37"/>
      <c r="ENL45" s="37"/>
      <c r="ENM45" s="37"/>
      <c r="ENN45" s="37"/>
      <c r="ENO45" s="37"/>
      <c r="ENP45" s="37"/>
      <c r="ENQ45" s="37"/>
      <c r="ENR45" s="37"/>
      <c r="ENS45" s="37"/>
      <c r="ENT45" s="37"/>
      <c r="ENU45" s="37"/>
      <c r="ENV45" s="37"/>
      <c r="ENW45" s="37"/>
      <c r="ENX45" s="37"/>
      <c r="ENY45" s="37"/>
      <c r="ENZ45" s="37"/>
      <c r="EOA45" s="37"/>
      <c r="EOB45" s="37"/>
      <c r="EOC45" s="37"/>
      <c r="EOD45" s="37"/>
      <c r="EOE45" s="37"/>
      <c r="EOF45" s="37"/>
      <c r="EOG45" s="37"/>
      <c r="EOH45" s="37"/>
      <c r="EOI45" s="37"/>
      <c r="EOJ45" s="37"/>
      <c r="EOK45" s="37"/>
      <c r="EOL45" s="37"/>
      <c r="EOM45" s="37"/>
      <c r="EON45" s="37"/>
      <c r="EOO45" s="37"/>
      <c r="EOP45" s="37"/>
      <c r="EOQ45" s="37"/>
      <c r="EOR45" s="37"/>
      <c r="EOS45" s="37"/>
      <c r="EOT45" s="37"/>
      <c r="EOU45" s="37"/>
      <c r="EOV45" s="37"/>
      <c r="EOW45" s="37"/>
      <c r="EOX45" s="37"/>
      <c r="EOY45" s="37"/>
      <c r="EOZ45" s="37"/>
      <c r="EPA45" s="37"/>
      <c r="EPB45" s="37"/>
      <c r="EPC45" s="37"/>
      <c r="EPD45" s="37"/>
      <c r="EPE45" s="37"/>
      <c r="EPF45" s="37"/>
      <c r="EPG45" s="37"/>
      <c r="EPH45" s="37"/>
      <c r="EPI45" s="37"/>
      <c r="EPJ45" s="37"/>
      <c r="EPK45" s="37"/>
      <c r="EPL45" s="37"/>
      <c r="EPM45" s="37"/>
      <c r="EPN45" s="37"/>
      <c r="EPO45" s="37"/>
      <c r="EPP45" s="37"/>
      <c r="EPQ45" s="37"/>
      <c r="EPR45" s="37"/>
      <c r="EPS45" s="37"/>
      <c r="EPT45" s="37"/>
      <c r="EPU45" s="37"/>
      <c r="EPV45" s="37"/>
      <c r="EPW45" s="37"/>
      <c r="EPX45" s="37"/>
      <c r="EPY45" s="37"/>
      <c r="EPZ45" s="37"/>
      <c r="EQA45" s="37"/>
      <c r="EQB45" s="37"/>
      <c r="EQC45" s="37"/>
      <c r="EQD45" s="37"/>
      <c r="EQE45" s="37"/>
      <c r="EQF45" s="37"/>
      <c r="EQG45" s="37"/>
      <c r="EQH45" s="37"/>
      <c r="EQI45" s="37"/>
      <c r="EQJ45" s="37"/>
      <c r="EQK45" s="37"/>
      <c r="EQL45" s="37"/>
      <c r="EQM45" s="37"/>
      <c r="EQN45" s="37"/>
      <c r="EQO45" s="37"/>
      <c r="EQP45" s="37"/>
      <c r="EQQ45" s="37"/>
      <c r="EQR45" s="37"/>
      <c r="EQS45" s="37"/>
      <c r="EQT45" s="37"/>
      <c r="EQU45" s="37"/>
      <c r="EQV45" s="37"/>
      <c r="EQW45" s="37"/>
      <c r="EQX45" s="37"/>
      <c r="EQY45" s="37"/>
      <c r="EQZ45" s="37"/>
      <c r="ERA45" s="37"/>
      <c r="ERB45" s="37"/>
      <c r="ERC45" s="37"/>
      <c r="ERD45" s="37"/>
      <c r="ERE45" s="37"/>
      <c r="ERF45" s="37"/>
      <c r="ERG45" s="37"/>
      <c r="ERH45" s="37"/>
      <c r="ERI45" s="37"/>
      <c r="ERJ45" s="37"/>
      <c r="ERK45" s="37"/>
      <c r="ERL45" s="37"/>
      <c r="ERM45" s="37"/>
      <c r="ERN45" s="37"/>
      <c r="ERO45" s="37"/>
      <c r="ERP45" s="37"/>
      <c r="ERQ45" s="37"/>
      <c r="ERR45" s="37"/>
      <c r="ERS45" s="37"/>
      <c r="ERT45" s="37"/>
      <c r="ERU45" s="37"/>
      <c r="ERV45" s="37"/>
      <c r="ERW45" s="37"/>
      <c r="ERX45" s="37"/>
      <c r="ERY45" s="37"/>
      <c r="ERZ45" s="37"/>
      <c r="ESA45" s="37"/>
      <c r="ESB45" s="37"/>
      <c r="ESC45" s="37"/>
      <c r="ESD45" s="37"/>
      <c r="ESE45" s="37"/>
      <c r="ESF45" s="37"/>
      <c r="ESG45" s="37"/>
      <c r="ESH45" s="37"/>
      <c r="ESI45" s="37"/>
      <c r="ESJ45" s="37"/>
      <c r="ESK45" s="37"/>
      <c r="ESL45" s="37"/>
      <c r="ESM45" s="37"/>
      <c r="ESN45" s="37"/>
      <c r="ESO45" s="37"/>
      <c r="ESP45" s="37"/>
      <c r="ESQ45" s="37"/>
      <c r="ESR45" s="37"/>
      <c r="ESS45" s="37"/>
      <c r="EST45" s="37"/>
      <c r="ESU45" s="37"/>
      <c r="ESV45" s="37"/>
      <c r="ESW45" s="37"/>
      <c r="ESX45" s="37"/>
      <c r="ESY45" s="37"/>
      <c r="ESZ45" s="37"/>
      <c r="ETA45" s="37"/>
      <c r="ETB45" s="37"/>
      <c r="ETC45" s="37"/>
      <c r="ETD45" s="37"/>
      <c r="ETE45" s="37"/>
      <c r="ETF45" s="37"/>
      <c r="ETG45" s="37"/>
      <c r="ETH45" s="37"/>
      <c r="ETI45" s="37"/>
      <c r="ETJ45" s="37"/>
      <c r="ETK45" s="37"/>
      <c r="ETL45" s="37"/>
      <c r="ETM45" s="37"/>
      <c r="ETN45" s="37"/>
      <c r="ETO45" s="37"/>
      <c r="ETP45" s="37"/>
      <c r="ETQ45" s="37"/>
      <c r="ETR45" s="37"/>
      <c r="ETS45" s="37"/>
      <c r="ETT45" s="37"/>
      <c r="ETU45" s="37"/>
      <c r="ETV45" s="37"/>
      <c r="ETW45" s="37"/>
      <c r="ETX45" s="37"/>
      <c r="ETY45" s="37"/>
      <c r="ETZ45" s="37"/>
      <c r="EUA45" s="37"/>
      <c r="EUB45" s="37"/>
      <c r="EUC45" s="37"/>
      <c r="EUD45" s="37"/>
      <c r="EUE45" s="37"/>
      <c r="EUF45" s="37"/>
      <c r="EUG45" s="37"/>
      <c r="EUH45" s="37"/>
      <c r="EUI45" s="37"/>
      <c r="EUJ45" s="37"/>
      <c r="EUK45" s="37"/>
      <c r="EUL45" s="37"/>
      <c r="EUM45" s="37"/>
      <c r="EUN45" s="37"/>
      <c r="EUO45" s="37"/>
      <c r="EUP45" s="37"/>
      <c r="EUQ45" s="37"/>
      <c r="EUR45" s="37"/>
      <c r="EUS45" s="37"/>
      <c r="EUT45" s="37"/>
      <c r="EUU45" s="37"/>
      <c r="EUV45" s="37"/>
      <c r="EUW45" s="37"/>
      <c r="EUX45" s="37"/>
      <c r="EUY45" s="37"/>
      <c r="EUZ45" s="37"/>
      <c r="EVA45" s="37"/>
      <c r="EVB45" s="37"/>
      <c r="EVC45" s="37"/>
      <c r="EVD45" s="37"/>
      <c r="EVE45" s="37"/>
      <c r="EVF45" s="37"/>
      <c r="EVG45" s="37"/>
      <c r="EVH45" s="37"/>
      <c r="EVI45" s="37"/>
      <c r="EVJ45" s="37"/>
      <c r="EVK45" s="37"/>
      <c r="EVL45" s="37"/>
      <c r="EVM45" s="37"/>
      <c r="EVN45" s="37"/>
      <c r="EVO45" s="37"/>
      <c r="EVP45" s="37"/>
      <c r="EVQ45" s="37"/>
      <c r="EVR45" s="37"/>
      <c r="EVS45" s="37"/>
      <c r="EVT45" s="37"/>
      <c r="EVU45" s="37"/>
      <c r="EVV45" s="37"/>
      <c r="EVW45" s="37"/>
      <c r="EVX45" s="37"/>
      <c r="EVY45" s="37"/>
      <c r="EVZ45" s="37"/>
      <c r="EWA45" s="37"/>
      <c r="EWB45" s="37"/>
      <c r="EWC45" s="37"/>
      <c r="EWD45" s="37"/>
      <c r="EWE45" s="37"/>
      <c r="EWF45" s="37"/>
      <c r="EWG45" s="37"/>
      <c r="EWH45" s="37"/>
      <c r="EWI45" s="37"/>
      <c r="EWJ45" s="37"/>
      <c r="EWK45" s="37"/>
      <c r="EWL45" s="37"/>
      <c r="EWM45" s="37"/>
      <c r="EWN45" s="37"/>
      <c r="EWO45" s="37"/>
      <c r="EWP45" s="37"/>
      <c r="EWQ45" s="37"/>
      <c r="EWR45" s="37"/>
      <c r="EWS45" s="37"/>
      <c r="EWT45" s="37"/>
      <c r="EWU45" s="37"/>
      <c r="EWV45" s="37"/>
      <c r="EWW45" s="37"/>
      <c r="EWX45" s="37"/>
      <c r="EWY45" s="37"/>
      <c r="EWZ45" s="37"/>
      <c r="EXA45" s="37"/>
      <c r="EXB45" s="37"/>
      <c r="EXC45" s="37"/>
      <c r="EXD45" s="37"/>
      <c r="EXE45" s="37"/>
      <c r="EXF45" s="37"/>
      <c r="EXG45" s="37"/>
      <c r="EXH45" s="37"/>
      <c r="EXI45" s="37"/>
      <c r="EXJ45" s="37"/>
      <c r="EXK45" s="37"/>
      <c r="EXL45" s="37"/>
      <c r="EXM45" s="37"/>
      <c r="EXN45" s="37"/>
      <c r="EXO45" s="37"/>
      <c r="EXP45" s="37"/>
      <c r="EXQ45" s="37"/>
      <c r="EXR45" s="37"/>
      <c r="EXS45" s="37"/>
      <c r="EXT45" s="37"/>
      <c r="EXU45" s="37"/>
      <c r="EXV45" s="37"/>
      <c r="EXW45" s="37"/>
      <c r="EXX45" s="37"/>
      <c r="EXY45" s="37"/>
      <c r="EXZ45" s="37"/>
      <c r="EYA45" s="37"/>
      <c r="EYB45" s="37"/>
      <c r="EYC45" s="37"/>
      <c r="EYD45" s="37"/>
      <c r="EYE45" s="37"/>
      <c r="EYF45" s="37"/>
      <c r="EYG45" s="37"/>
      <c r="EYH45" s="37"/>
      <c r="EYI45" s="37"/>
      <c r="EYJ45" s="37"/>
      <c r="EYK45" s="37"/>
      <c r="EYL45" s="37"/>
      <c r="EYM45" s="37"/>
      <c r="EYN45" s="37"/>
      <c r="EYO45" s="37"/>
      <c r="EYP45" s="37"/>
      <c r="EYQ45" s="37"/>
      <c r="EYR45" s="37"/>
      <c r="EYS45" s="37"/>
      <c r="EYT45" s="37"/>
      <c r="EYU45" s="37"/>
      <c r="EYV45" s="37"/>
      <c r="EYW45" s="37"/>
      <c r="EYX45" s="37"/>
      <c r="EYY45" s="37"/>
      <c r="EYZ45" s="37"/>
      <c r="EZA45" s="37"/>
      <c r="EZB45" s="37"/>
      <c r="EZC45" s="37"/>
      <c r="EZD45" s="37"/>
      <c r="EZE45" s="37"/>
      <c r="EZF45" s="37"/>
      <c r="EZG45" s="37"/>
      <c r="EZH45" s="37"/>
      <c r="EZI45" s="37"/>
      <c r="EZJ45" s="37"/>
      <c r="EZK45" s="37"/>
      <c r="EZL45" s="37"/>
      <c r="EZM45" s="37"/>
      <c r="EZN45" s="37"/>
      <c r="EZO45" s="37"/>
      <c r="EZP45" s="37"/>
      <c r="EZQ45" s="37"/>
      <c r="EZR45" s="37"/>
      <c r="EZS45" s="37"/>
      <c r="EZT45" s="37"/>
      <c r="EZU45" s="37"/>
      <c r="EZV45" s="37"/>
      <c r="EZW45" s="37"/>
      <c r="EZX45" s="37"/>
      <c r="EZY45" s="37"/>
      <c r="EZZ45" s="37"/>
      <c r="FAA45" s="37"/>
      <c r="FAB45" s="37"/>
      <c r="FAC45" s="37"/>
      <c r="FAD45" s="37"/>
      <c r="FAE45" s="37"/>
      <c r="FAF45" s="37"/>
      <c r="FAG45" s="37"/>
      <c r="FAH45" s="37"/>
      <c r="FAI45" s="37"/>
      <c r="FAJ45" s="37"/>
      <c r="FAK45" s="37"/>
      <c r="FAL45" s="37"/>
      <c r="FAM45" s="37"/>
      <c r="FAN45" s="37"/>
      <c r="FAO45" s="37"/>
      <c r="FAP45" s="37"/>
      <c r="FAQ45" s="37"/>
      <c r="FAR45" s="37"/>
      <c r="FAS45" s="37"/>
      <c r="FAT45" s="37"/>
      <c r="FAU45" s="37"/>
      <c r="FAV45" s="37"/>
      <c r="FAW45" s="37"/>
      <c r="FAX45" s="37"/>
      <c r="FAY45" s="37"/>
      <c r="FAZ45" s="37"/>
      <c r="FBA45" s="37"/>
      <c r="FBB45" s="37"/>
      <c r="FBC45" s="37"/>
      <c r="FBD45" s="37"/>
      <c r="FBE45" s="37"/>
      <c r="FBF45" s="37"/>
      <c r="FBG45" s="37"/>
      <c r="FBH45" s="37"/>
      <c r="FBI45" s="37"/>
      <c r="FBJ45" s="37"/>
      <c r="FBK45" s="37"/>
      <c r="FBL45" s="37"/>
      <c r="FBM45" s="37"/>
      <c r="FBN45" s="37"/>
      <c r="FBO45" s="37"/>
      <c r="FBP45" s="37"/>
      <c r="FBQ45" s="37"/>
      <c r="FBR45" s="37"/>
      <c r="FBS45" s="37"/>
      <c r="FBT45" s="37"/>
      <c r="FBU45" s="37"/>
      <c r="FBV45" s="37"/>
      <c r="FBW45" s="37"/>
      <c r="FBX45" s="37"/>
      <c r="FBY45" s="37"/>
      <c r="FBZ45" s="37"/>
      <c r="FCA45" s="37"/>
      <c r="FCB45" s="37"/>
      <c r="FCC45" s="37"/>
      <c r="FCD45" s="37"/>
      <c r="FCE45" s="37"/>
      <c r="FCF45" s="37"/>
      <c r="FCG45" s="37"/>
      <c r="FCH45" s="37"/>
      <c r="FCI45" s="37"/>
      <c r="FCJ45" s="37"/>
      <c r="FCK45" s="37"/>
      <c r="FCL45" s="37"/>
      <c r="FCM45" s="37"/>
      <c r="FCN45" s="37"/>
      <c r="FCO45" s="37"/>
      <c r="FCP45" s="37"/>
      <c r="FCQ45" s="37"/>
      <c r="FCR45" s="37"/>
      <c r="FCS45" s="37"/>
      <c r="FCT45" s="37"/>
      <c r="FCU45" s="37"/>
      <c r="FCV45" s="37"/>
      <c r="FCW45" s="37"/>
      <c r="FCX45" s="37"/>
      <c r="FCY45" s="37"/>
      <c r="FCZ45" s="37"/>
      <c r="FDA45" s="37"/>
      <c r="FDB45" s="37"/>
      <c r="FDC45" s="37"/>
      <c r="FDD45" s="37"/>
      <c r="FDE45" s="37"/>
      <c r="FDF45" s="37"/>
      <c r="FDG45" s="37"/>
      <c r="FDH45" s="37"/>
      <c r="FDI45" s="37"/>
      <c r="FDJ45" s="37"/>
      <c r="FDK45" s="37"/>
      <c r="FDL45" s="37"/>
      <c r="FDM45" s="37"/>
      <c r="FDN45" s="37"/>
      <c r="FDO45" s="37"/>
      <c r="FDP45" s="37"/>
      <c r="FDQ45" s="37"/>
      <c r="FDR45" s="37"/>
      <c r="FDS45" s="37"/>
      <c r="FDT45" s="37"/>
      <c r="FDU45" s="37"/>
      <c r="FDV45" s="37"/>
      <c r="FDW45" s="37"/>
      <c r="FDX45" s="37"/>
      <c r="FDY45" s="37"/>
      <c r="FDZ45" s="37"/>
      <c r="FEA45" s="37"/>
      <c r="FEB45" s="37"/>
      <c r="FEC45" s="37"/>
      <c r="FED45" s="37"/>
      <c r="FEE45" s="37"/>
      <c r="FEF45" s="37"/>
      <c r="FEG45" s="37"/>
      <c r="FEH45" s="37"/>
      <c r="FEI45" s="37"/>
      <c r="FEJ45" s="37"/>
      <c r="FEK45" s="37"/>
      <c r="FEL45" s="37"/>
      <c r="FEM45" s="37"/>
      <c r="FEN45" s="37"/>
      <c r="FEO45" s="37"/>
      <c r="FEP45" s="37"/>
      <c r="FEQ45" s="37"/>
      <c r="FER45" s="37"/>
      <c r="FES45" s="37"/>
      <c r="FET45" s="37"/>
      <c r="FEU45" s="37"/>
      <c r="FEV45" s="37"/>
      <c r="FEW45" s="37"/>
      <c r="FEX45" s="37"/>
      <c r="FEY45" s="37"/>
      <c r="FEZ45" s="37"/>
      <c r="FFA45" s="37"/>
      <c r="FFB45" s="37"/>
      <c r="FFC45" s="37"/>
      <c r="FFD45" s="37"/>
      <c r="FFE45" s="37"/>
      <c r="FFF45" s="37"/>
      <c r="FFG45" s="37"/>
      <c r="FFH45" s="37"/>
      <c r="FFI45" s="37"/>
      <c r="FFJ45" s="37"/>
      <c r="FFK45" s="37"/>
      <c r="FFL45" s="37"/>
      <c r="FFM45" s="37"/>
      <c r="FFN45" s="37"/>
      <c r="FFO45" s="37"/>
      <c r="FFP45" s="37"/>
      <c r="FFQ45" s="37"/>
      <c r="FFR45" s="37"/>
      <c r="FFS45" s="37"/>
      <c r="FFT45" s="37"/>
      <c r="FFU45" s="37"/>
      <c r="FFV45" s="37"/>
      <c r="FFW45" s="37"/>
      <c r="FFX45" s="37"/>
      <c r="FFY45" s="37"/>
      <c r="FFZ45" s="37"/>
      <c r="FGA45" s="37"/>
      <c r="FGB45" s="37"/>
      <c r="FGC45" s="37"/>
      <c r="FGD45" s="37"/>
      <c r="FGE45" s="37"/>
      <c r="FGF45" s="37"/>
      <c r="FGG45" s="37"/>
      <c r="FGH45" s="37"/>
      <c r="FGI45" s="37"/>
      <c r="FGJ45" s="37"/>
      <c r="FGK45" s="37"/>
      <c r="FGL45" s="37"/>
      <c r="FGM45" s="37"/>
      <c r="FGN45" s="37"/>
      <c r="FGO45" s="37"/>
      <c r="FGP45" s="37"/>
      <c r="FGQ45" s="37"/>
      <c r="FGR45" s="37"/>
      <c r="FGS45" s="37"/>
      <c r="FGT45" s="37"/>
      <c r="FGU45" s="37"/>
      <c r="FGV45" s="37"/>
      <c r="FGW45" s="37"/>
      <c r="FGX45" s="37"/>
      <c r="FGY45" s="37"/>
      <c r="FGZ45" s="37"/>
      <c r="FHA45" s="37"/>
      <c r="FHB45" s="37"/>
      <c r="FHC45" s="37"/>
      <c r="FHD45" s="37"/>
      <c r="FHE45" s="37"/>
      <c r="FHF45" s="37"/>
      <c r="FHG45" s="37"/>
      <c r="FHH45" s="37"/>
      <c r="FHI45" s="37"/>
      <c r="FHJ45" s="37"/>
      <c r="FHK45" s="37"/>
      <c r="FHL45" s="37"/>
      <c r="FHM45" s="37"/>
      <c r="FHN45" s="37"/>
      <c r="FHO45" s="37"/>
      <c r="FHP45" s="37"/>
      <c r="FHQ45" s="37"/>
      <c r="FHR45" s="37"/>
      <c r="FHS45" s="37"/>
      <c r="FHT45" s="37"/>
      <c r="FHU45" s="37"/>
      <c r="FHV45" s="37"/>
      <c r="FHW45" s="37"/>
      <c r="FHX45" s="37"/>
      <c r="FHY45" s="37"/>
      <c r="FHZ45" s="37"/>
      <c r="FIA45" s="37"/>
      <c r="FIB45" s="37"/>
      <c r="FIC45" s="37"/>
      <c r="FID45" s="37"/>
      <c r="FIE45" s="37"/>
      <c r="FIF45" s="37"/>
      <c r="FIG45" s="37"/>
      <c r="FIH45" s="37"/>
      <c r="FII45" s="37"/>
      <c r="FIJ45" s="37"/>
      <c r="FIK45" s="37"/>
      <c r="FIL45" s="37"/>
      <c r="FIM45" s="37"/>
      <c r="FIN45" s="37"/>
      <c r="FIO45" s="37"/>
      <c r="FIP45" s="37"/>
      <c r="FIQ45" s="37"/>
      <c r="FIR45" s="37"/>
      <c r="FIS45" s="37"/>
      <c r="FIT45" s="37"/>
      <c r="FIU45" s="37"/>
      <c r="FIV45" s="37"/>
      <c r="FIW45" s="37"/>
      <c r="FIX45" s="37"/>
      <c r="FIY45" s="37"/>
      <c r="FIZ45" s="37"/>
      <c r="FJA45" s="37"/>
      <c r="FJB45" s="37"/>
      <c r="FJC45" s="37"/>
      <c r="FJD45" s="37"/>
      <c r="FJE45" s="37"/>
      <c r="FJF45" s="37"/>
      <c r="FJG45" s="37"/>
      <c r="FJH45" s="37"/>
      <c r="FJI45" s="37"/>
      <c r="FJJ45" s="37"/>
      <c r="FJK45" s="37"/>
      <c r="FJL45" s="37"/>
      <c r="FJM45" s="37"/>
      <c r="FJN45" s="37"/>
      <c r="FJO45" s="37"/>
      <c r="FJP45" s="37"/>
      <c r="FJQ45" s="37"/>
      <c r="FJR45" s="37"/>
      <c r="FJS45" s="37"/>
      <c r="FJT45" s="37"/>
      <c r="FJU45" s="37"/>
      <c r="FJV45" s="37"/>
      <c r="FJW45" s="37"/>
      <c r="FJX45" s="37"/>
      <c r="FJY45" s="37"/>
      <c r="FJZ45" s="37"/>
      <c r="FKA45" s="37"/>
      <c r="FKB45" s="37"/>
      <c r="FKC45" s="37"/>
      <c r="FKD45" s="37"/>
      <c r="FKE45" s="37"/>
      <c r="FKF45" s="37"/>
      <c r="FKG45" s="37"/>
      <c r="FKH45" s="37"/>
      <c r="FKI45" s="37"/>
      <c r="FKJ45" s="37"/>
      <c r="FKK45" s="37"/>
      <c r="FKL45" s="37"/>
      <c r="FKM45" s="37"/>
      <c r="FKN45" s="37"/>
      <c r="FKO45" s="37"/>
      <c r="FKP45" s="37"/>
      <c r="FKQ45" s="37"/>
      <c r="FKR45" s="37"/>
      <c r="FKS45" s="37"/>
      <c r="FKT45" s="37"/>
      <c r="FKU45" s="37"/>
      <c r="FKV45" s="37"/>
      <c r="FKW45" s="37"/>
      <c r="FKX45" s="37"/>
      <c r="FKY45" s="37"/>
      <c r="FKZ45" s="37"/>
      <c r="FLA45" s="37"/>
      <c r="FLB45" s="37"/>
      <c r="FLC45" s="37"/>
      <c r="FLD45" s="37"/>
      <c r="FLE45" s="37"/>
      <c r="FLF45" s="37"/>
      <c r="FLG45" s="37"/>
      <c r="FLH45" s="37"/>
      <c r="FLI45" s="37"/>
      <c r="FLJ45" s="37"/>
      <c r="FLK45" s="37"/>
      <c r="FLL45" s="37"/>
      <c r="FLM45" s="37"/>
      <c r="FLN45" s="37"/>
      <c r="FLO45" s="37"/>
      <c r="FLP45" s="37"/>
      <c r="FLQ45" s="37"/>
      <c r="FLR45" s="37"/>
      <c r="FLS45" s="37"/>
      <c r="FLT45" s="37"/>
      <c r="FLU45" s="37"/>
      <c r="FLV45" s="37"/>
      <c r="FLW45" s="37"/>
      <c r="FLX45" s="37"/>
      <c r="FLY45" s="37"/>
      <c r="FLZ45" s="37"/>
      <c r="FMA45" s="37"/>
      <c r="FMB45" s="37"/>
      <c r="FMC45" s="37"/>
      <c r="FMD45" s="37"/>
      <c r="FME45" s="37"/>
      <c r="FMF45" s="37"/>
      <c r="FMG45" s="37"/>
      <c r="FMH45" s="37"/>
      <c r="FMI45" s="37"/>
      <c r="FMJ45" s="37"/>
      <c r="FMK45" s="37"/>
      <c r="FML45" s="37"/>
      <c r="FMM45" s="37"/>
      <c r="FMN45" s="37"/>
      <c r="FMO45" s="37"/>
      <c r="FMP45" s="37"/>
      <c r="FMQ45" s="37"/>
      <c r="FMR45" s="37"/>
      <c r="FMS45" s="37"/>
      <c r="FMT45" s="37"/>
      <c r="FMU45" s="37"/>
      <c r="FMV45" s="37"/>
      <c r="FMW45" s="37"/>
      <c r="FMX45" s="37"/>
      <c r="FMY45" s="37"/>
      <c r="FMZ45" s="37"/>
      <c r="FNA45" s="37"/>
      <c r="FNB45" s="37"/>
      <c r="FNC45" s="37"/>
      <c r="FND45" s="37"/>
      <c r="FNE45" s="37"/>
      <c r="FNF45" s="37"/>
      <c r="FNG45" s="37"/>
      <c r="FNH45" s="37"/>
      <c r="FNI45" s="37"/>
      <c r="FNJ45" s="37"/>
      <c r="FNK45" s="37"/>
      <c r="FNL45" s="37"/>
      <c r="FNM45" s="37"/>
      <c r="FNN45" s="37"/>
      <c r="FNO45" s="37"/>
      <c r="FNP45" s="37"/>
      <c r="FNQ45" s="37"/>
      <c r="FNR45" s="37"/>
      <c r="FNS45" s="37"/>
      <c r="FNT45" s="37"/>
      <c r="FNU45" s="37"/>
      <c r="FNV45" s="37"/>
      <c r="FNW45" s="37"/>
      <c r="FNX45" s="37"/>
      <c r="FNY45" s="37"/>
      <c r="FNZ45" s="37"/>
      <c r="FOA45" s="37"/>
      <c r="FOB45" s="37"/>
      <c r="FOC45" s="37"/>
      <c r="FOD45" s="37"/>
      <c r="FOE45" s="37"/>
      <c r="FOF45" s="37"/>
      <c r="FOG45" s="37"/>
      <c r="FOH45" s="37"/>
      <c r="FOI45" s="37"/>
      <c r="FOJ45" s="37"/>
      <c r="FOK45" s="37"/>
      <c r="FOL45" s="37"/>
      <c r="FOM45" s="37"/>
      <c r="FON45" s="37"/>
      <c r="FOO45" s="37"/>
      <c r="FOP45" s="37"/>
      <c r="FOQ45" s="37"/>
      <c r="FOR45" s="37"/>
      <c r="FOS45" s="37"/>
      <c r="FOT45" s="37"/>
      <c r="FOU45" s="37"/>
      <c r="FOV45" s="37"/>
      <c r="FOW45" s="37"/>
      <c r="FOX45" s="37"/>
      <c r="FOY45" s="37"/>
      <c r="FOZ45" s="37"/>
      <c r="FPA45" s="37"/>
      <c r="FPB45" s="37"/>
      <c r="FPC45" s="37"/>
      <c r="FPD45" s="37"/>
      <c r="FPE45" s="37"/>
      <c r="FPF45" s="37"/>
      <c r="FPG45" s="37"/>
      <c r="FPH45" s="37"/>
      <c r="FPI45" s="37"/>
      <c r="FPJ45" s="37"/>
      <c r="FPK45" s="37"/>
      <c r="FPL45" s="37"/>
      <c r="FPM45" s="37"/>
      <c r="FPN45" s="37"/>
      <c r="FPO45" s="37"/>
      <c r="FPP45" s="37"/>
      <c r="FPQ45" s="37"/>
      <c r="FPR45" s="37"/>
      <c r="FPS45" s="37"/>
      <c r="FPT45" s="37"/>
      <c r="FPU45" s="37"/>
      <c r="FPV45" s="37"/>
      <c r="FPW45" s="37"/>
      <c r="FPX45" s="37"/>
      <c r="FPY45" s="37"/>
      <c r="FPZ45" s="37"/>
      <c r="FQA45" s="37"/>
      <c r="FQB45" s="37"/>
      <c r="FQC45" s="37"/>
      <c r="FQD45" s="37"/>
      <c r="FQE45" s="37"/>
      <c r="FQF45" s="37"/>
      <c r="FQG45" s="37"/>
      <c r="FQH45" s="37"/>
      <c r="FQI45" s="37"/>
      <c r="FQJ45" s="37"/>
      <c r="FQK45" s="37"/>
      <c r="FQL45" s="37"/>
      <c r="FQM45" s="37"/>
      <c r="FQN45" s="37"/>
      <c r="FQO45" s="37"/>
      <c r="FQP45" s="37"/>
      <c r="FQQ45" s="37"/>
      <c r="FQR45" s="37"/>
      <c r="FQS45" s="37"/>
      <c r="FQT45" s="37"/>
      <c r="FQU45" s="37"/>
      <c r="FQV45" s="37"/>
      <c r="FQW45" s="37"/>
      <c r="FQX45" s="37"/>
      <c r="FQY45" s="37"/>
      <c r="FQZ45" s="37"/>
      <c r="FRA45" s="37"/>
      <c r="FRB45" s="37"/>
      <c r="FRC45" s="37"/>
      <c r="FRD45" s="37"/>
      <c r="FRE45" s="37"/>
      <c r="FRF45" s="37"/>
      <c r="FRG45" s="37"/>
      <c r="FRH45" s="37"/>
      <c r="FRI45" s="37"/>
      <c r="FRJ45" s="37"/>
      <c r="FRK45" s="37"/>
      <c r="FRL45" s="37"/>
      <c r="FRM45" s="37"/>
      <c r="FRN45" s="37"/>
      <c r="FRO45" s="37"/>
      <c r="FRP45" s="37"/>
      <c r="FRQ45" s="37"/>
      <c r="FRR45" s="37"/>
      <c r="FRS45" s="37"/>
      <c r="FRT45" s="37"/>
      <c r="FRU45" s="37"/>
      <c r="FRV45" s="37"/>
      <c r="FRW45" s="37"/>
      <c r="FRX45" s="37"/>
      <c r="FRY45" s="37"/>
      <c r="FRZ45" s="37"/>
      <c r="FSA45" s="37"/>
      <c r="FSB45" s="37"/>
      <c r="FSC45" s="37"/>
      <c r="FSD45" s="37"/>
      <c r="FSE45" s="37"/>
      <c r="FSF45" s="37"/>
      <c r="FSG45" s="37"/>
      <c r="FSH45" s="37"/>
      <c r="FSI45" s="37"/>
      <c r="FSJ45" s="37"/>
      <c r="FSK45" s="37"/>
      <c r="FSL45" s="37"/>
      <c r="FSM45" s="37"/>
      <c r="FSN45" s="37"/>
      <c r="FSO45" s="37"/>
      <c r="FSP45" s="37"/>
      <c r="FSQ45" s="37"/>
      <c r="FSR45" s="37"/>
      <c r="FSS45" s="37"/>
      <c r="FST45" s="37"/>
      <c r="FSU45" s="37"/>
      <c r="FSV45" s="37"/>
      <c r="FSW45" s="37"/>
      <c r="FSX45" s="37"/>
      <c r="FSY45" s="37"/>
      <c r="FSZ45" s="37"/>
      <c r="FTA45" s="37"/>
      <c r="FTB45" s="37"/>
      <c r="FTC45" s="37"/>
      <c r="FTD45" s="37"/>
      <c r="FTE45" s="37"/>
      <c r="FTF45" s="37"/>
      <c r="FTG45" s="37"/>
      <c r="FTH45" s="37"/>
      <c r="FTI45" s="37"/>
      <c r="FTJ45" s="37"/>
      <c r="FTK45" s="37"/>
      <c r="FTL45" s="37"/>
      <c r="FTM45" s="37"/>
      <c r="FTN45" s="37"/>
      <c r="FTO45" s="37"/>
      <c r="FTP45" s="37"/>
      <c r="FTQ45" s="37"/>
      <c r="FTR45" s="37"/>
      <c r="FTS45" s="37"/>
      <c r="FTT45" s="37"/>
      <c r="FTU45" s="37"/>
      <c r="FTV45" s="37"/>
      <c r="FTW45" s="37"/>
      <c r="FTX45" s="37"/>
      <c r="FTY45" s="37"/>
      <c r="FTZ45" s="37"/>
      <c r="FUA45" s="37"/>
      <c r="FUB45" s="37"/>
      <c r="FUC45" s="37"/>
      <c r="FUD45" s="37"/>
      <c r="FUE45" s="37"/>
      <c r="FUF45" s="37"/>
      <c r="FUG45" s="37"/>
      <c r="FUH45" s="37"/>
      <c r="FUI45" s="37"/>
      <c r="FUJ45" s="37"/>
      <c r="FUK45" s="37"/>
      <c r="FUL45" s="37"/>
      <c r="FUM45" s="37"/>
      <c r="FUN45" s="37"/>
      <c r="FUO45" s="37"/>
      <c r="FUP45" s="37"/>
      <c r="FUQ45" s="37"/>
      <c r="FUR45" s="37"/>
      <c r="FUS45" s="37"/>
      <c r="FUT45" s="37"/>
      <c r="FUU45" s="37"/>
      <c r="FUV45" s="37"/>
      <c r="FUW45" s="37"/>
      <c r="FUX45" s="37"/>
      <c r="FUY45" s="37"/>
      <c r="FUZ45" s="37"/>
      <c r="FVA45" s="37"/>
      <c r="FVB45" s="37"/>
      <c r="FVC45" s="37"/>
      <c r="FVD45" s="37"/>
      <c r="FVE45" s="37"/>
      <c r="FVF45" s="37"/>
      <c r="FVG45" s="37"/>
      <c r="FVH45" s="37"/>
      <c r="FVI45" s="37"/>
      <c r="FVJ45" s="37"/>
      <c r="FVK45" s="37"/>
      <c r="FVL45" s="37"/>
      <c r="FVM45" s="37"/>
      <c r="FVN45" s="37"/>
      <c r="FVO45" s="37"/>
      <c r="FVP45" s="37"/>
      <c r="FVQ45" s="37"/>
      <c r="FVR45" s="37"/>
      <c r="FVS45" s="37"/>
      <c r="FVT45" s="37"/>
      <c r="FVU45" s="37"/>
      <c r="FVV45" s="37"/>
      <c r="FVW45" s="37"/>
      <c r="FVX45" s="37"/>
      <c r="FVY45" s="37"/>
      <c r="FVZ45" s="37"/>
      <c r="FWA45" s="37"/>
      <c r="FWB45" s="37"/>
      <c r="FWC45" s="37"/>
      <c r="FWD45" s="37"/>
      <c r="FWE45" s="37"/>
      <c r="FWF45" s="37"/>
      <c r="FWG45" s="37"/>
      <c r="FWH45" s="37"/>
      <c r="FWI45" s="37"/>
      <c r="FWJ45" s="37"/>
      <c r="FWK45" s="37"/>
      <c r="FWL45" s="37"/>
      <c r="FWM45" s="37"/>
      <c r="FWN45" s="37"/>
      <c r="FWO45" s="37"/>
      <c r="FWP45" s="37"/>
      <c r="FWQ45" s="37"/>
      <c r="FWR45" s="37"/>
      <c r="FWS45" s="37"/>
      <c r="FWT45" s="37"/>
      <c r="FWU45" s="37"/>
      <c r="FWV45" s="37"/>
      <c r="FWW45" s="37"/>
      <c r="FWX45" s="37"/>
      <c r="FWY45" s="37"/>
      <c r="FWZ45" s="37"/>
      <c r="FXA45" s="37"/>
      <c r="FXB45" s="37"/>
      <c r="FXC45" s="37"/>
      <c r="FXD45" s="37"/>
      <c r="FXE45" s="37"/>
      <c r="FXF45" s="37"/>
      <c r="FXG45" s="37"/>
      <c r="FXH45" s="37"/>
      <c r="FXI45" s="37"/>
      <c r="FXJ45" s="37"/>
      <c r="FXK45" s="37"/>
      <c r="FXL45" s="37"/>
      <c r="FXM45" s="37"/>
      <c r="FXN45" s="37"/>
      <c r="FXO45" s="37"/>
      <c r="FXP45" s="37"/>
      <c r="FXQ45" s="37"/>
      <c r="FXR45" s="37"/>
      <c r="FXS45" s="37"/>
      <c r="FXT45" s="37"/>
      <c r="FXU45" s="37"/>
      <c r="FXV45" s="37"/>
      <c r="FXW45" s="37"/>
      <c r="FXX45" s="37"/>
      <c r="FXY45" s="37"/>
      <c r="FXZ45" s="37"/>
      <c r="FYA45" s="37"/>
      <c r="FYB45" s="37"/>
      <c r="FYC45" s="37"/>
      <c r="FYD45" s="37"/>
      <c r="FYE45" s="37"/>
      <c r="FYF45" s="37"/>
      <c r="FYG45" s="37"/>
      <c r="FYH45" s="37"/>
      <c r="FYI45" s="37"/>
      <c r="FYJ45" s="37"/>
      <c r="FYK45" s="37"/>
      <c r="FYL45" s="37"/>
      <c r="FYM45" s="37"/>
      <c r="FYN45" s="37"/>
      <c r="FYO45" s="37"/>
      <c r="FYP45" s="37"/>
      <c r="FYQ45" s="37"/>
      <c r="FYR45" s="37"/>
      <c r="FYS45" s="37"/>
      <c r="FYT45" s="37"/>
      <c r="FYU45" s="37"/>
      <c r="FYV45" s="37"/>
      <c r="FYW45" s="37"/>
      <c r="FYX45" s="37"/>
      <c r="FYY45" s="37"/>
      <c r="FYZ45" s="37"/>
      <c r="FZA45" s="37"/>
      <c r="FZB45" s="37"/>
      <c r="FZC45" s="37"/>
      <c r="FZD45" s="37"/>
      <c r="FZE45" s="37"/>
      <c r="FZF45" s="37"/>
      <c r="FZG45" s="37"/>
      <c r="FZH45" s="37"/>
      <c r="FZI45" s="37"/>
      <c r="FZJ45" s="37"/>
      <c r="FZK45" s="37"/>
      <c r="FZL45" s="37"/>
      <c r="FZM45" s="37"/>
      <c r="FZN45" s="37"/>
      <c r="FZO45" s="37"/>
      <c r="FZP45" s="37"/>
      <c r="FZQ45" s="37"/>
      <c r="FZR45" s="37"/>
      <c r="FZS45" s="37"/>
      <c r="FZT45" s="37"/>
      <c r="FZU45" s="37"/>
      <c r="FZV45" s="37"/>
      <c r="FZW45" s="37"/>
      <c r="FZX45" s="37"/>
      <c r="FZY45" s="37"/>
      <c r="FZZ45" s="37"/>
      <c r="GAA45" s="37"/>
      <c r="GAB45" s="37"/>
      <c r="GAC45" s="37"/>
      <c r="GAD45" s="37"/>
      <c r="GAE45" s="37"/>
      <c r="GAF45" s="37"/>
      <c r="GAG45" s="37"/>
      <c r="GAH45" s="37"/>
      <c r="GAI45" s="37"/>
      <c r="GAJ45" s="37"/>
      <c r="GAK45" s="37"/>
      <c r="GAL45" s="37"/>
      <c r="GAM45" s="37"/>
      <c r="GAN45" s="37"/>
      <c r="GAO45" s="37"/>
      <c r="GAP45" s="37"/>
      <c r="GAQ45" s="37"/>
      <c r="GAR45" s="37"/>
      <c r="GAS45" s="37"/>
      <c r="GAT45" s="37"/>
      <c r="GAU45" s="37"/>
      <c r="GAV45" s="37"/>
      <c r="GAW45" s="37"/>
      <c r="GAX45" s="37"/>
      <c r="GAY45" s="37"/>
      <c r="GAZ45" s="37"/>
      <c r="GBA45" s="37"/>
      <c r="GBB45" s="37"/>
      <c r="GBC45" s="37"/>
      <c r="GBD45" s="37"/>
      <c r="GBE45" s="37"/>
      <c r="GBF45" s="37"/>
      <c r="GBG45" s="37"/>
      <c r="GBH45" s="37"/>
      <c r="GBI45" s="37"/>
      <c r="GBJ45" s="37"/>
      <c r="GBK45" s="37"/>
      <c r="GBL45" s="37"/>
      <c r="GBM45" s="37"/>
      <c r="GBN45" s="37"/>
      <c r="GBO45" s="37"/>
      <c r="GBP45" s="37"/>
      <c r="GBQ45" s="37"/>
      <c r="GBR45" s="37"/>
      <c r="GBS45" s="37"/>
      <c r="GBT45" s="37"/>
      <c r="GBU45" s="37"/>
      <c r="GBV45" s="37"/>
      <c r="GBW45" s="37"/>
      <c r="GBX45" s="37"/>
      <c r="GBY45" s="37"/>
      <c r="GBZ45" s="37"/>
      <c r="GCA45" s="37"/>
      <c r="GCB45" s="37"/>
      <c r="GCC45" s="37"/>
      <c r="GCD45" s="37"/>
      <c r="GCE45" s="37"/>
      <c r="GCF45" s="37"/>
      <c r="GCG45" s="37"/>
      <c r="GCH45" s="37"/>
      <c r="GCI45" s="37"/>
      <c r="GCJ45" s="37"/>
      <c r="GCK45" s="37"/>
      <c r="GCL45" s="37"/>
      <c r="GCM45" s="37"/>
      <c r="GCN45" s="37"/>
      <c r="GCO45" s="37"/>
      <c r="GCP45" s="37"/>
      <c r="GCQ45" s="37"/>
      <c r="GCR45" s="37"/>
      <c r="GCS45" s="37"/>
      <c r="GCT45" s="37"/>
      <c r="GCU45" s="37"/>
      <c r="GCV45" s="37"/>
      <c r="GCW45" s="37"/>
      <c r="GCX45" s="37"/>
      <c r="GCY45" s="37"/>
      <c r="GCZ45" s="37"/>
      <c r="GDA45" s="37"/>
      <c r="GDB45" s="37"/>
      <c r="GDC45" s="37"/>
      <c r="GDD45" s="37"/>
      <c r="GDE45" s="37"/>
      <c r="GDF45" s="37"/>
      <c r="GDG45" s="37"/>
      <c r="GDH45" s="37"/>
      <c r="GDI45" s="37"/>
      <c r="GDJ45" s="37"/>
      <c r="GDK45" s="37"/>
      <c r="GDL45" s="37"/>
      <c r="GDM45" s="37"/>
      <c r="GDN45" s="37"/>
      <c r="GDO45" s="37"/>
      <c r="GDP45" s="37"/>
      <c r="GDQ45" s="37"/>
      <c r="GDR45" s="37"/>
      <c r="GDS45" s="37"/>
      <c r="GDT45" s="37"/>
      <c r="GDU45" s="37"/>
      <c r="GDV45" s="37"/>
      <c r="GDW45" s="37"/>
      <c r="GDX45" s="37"/>
      <c r="GDY45" s="37"/>
      <c r="GDZ45" s="37"/>
      <c r="GEA45" s="37"/>
      <c r="GEB45" s="37"/>
      <c r="GEC45" s="37"/>
      <c r="GED45" s="37"/>
      <c r="GEE45" s="37"/>
      <c r="GEF45" s="37"/>
      <c r="GEG45" s="37"/>
      <c r="GEH45" s="37"/>
      <c r="GEI45" s="37"/>
      <c r="GEJ45" s="37"/>
      <c r="GEK45" s="37"/>
      <c r="GEL45" s="37"/>
      <c r="GEM45" s="37"/>
      <c r="GEN45" s="37"/>
      <c r="GEO45" s="37"/>
      <c r="GEP45" s="37"/>
      <c r="GEQ45" s="37"/>
      <c r="GER45" s="37"/>
      <c r="GES45" s="37"/>
      <c r="GET45" s="37"/>
      <c r="GEU45" s="37"/>
      <c r="GEV45" s="37"/>
      <c r="GEW45" s="37"/>
      <c r="GEX45" s="37"/>
      <c r="GEY45" s="37"/>
      <c r="GEZ45" s="37"/>
      <c r="GFA45" s="37"/>
      <c r="GFB45" s="37"/>
      <c r="GFC45" s="37"/>
      <c r="GFD45" s="37"/>
      <c r="GFE45" s="37"/>
      <c r="GFF45" s="37"/>
      <c r="GFG45" s="37"/>
      <c r="GFH45" s="37"/>
      <c r="GFI45" s="37"/>
      <c r="GFJ45" s="37"/>
      <c r="GFK45" s="37"/>
      <c r="GFL45" s="37"/>
      <c r="GFM45" s="37"/>
      <c r="GFN45" s="37"/>
      <c r="GFO45" s="37"/>
      <c r="GFP45" s="37"/>
      <c r="GFQ45" s="37"/>
      <c r="GFR45" s="37"/>
      <c r="GFS45" s="37"/>
      <c r="GFT45" s="37"/>
      <c r="GFU45" s="37"/>
      <c r="GFV45" s="37"/>
      <c r="GFW45" s="37"/>
      <c r="GFX45" s="37"/>
      <c r="GFY45" s="37"/>
      <c r="GFZ45" s="37"/>
      <c r="GGA45" s="37"/>
      <c r="GGB45" s="37"/>
      <c r="GGC45" s="37"/>
      <c r="GGD45" s="37"/>
      <c r="GGE45" s="37"/>
      <c r="GGF45" s="37"/>
      <c r="GGG45" s="37"/>
      <c r="GGH45" s="37"/>
      <c r="GGI45" s="37"/>
      <c r="GGJ45" s="37"/>
      <c r="GGK45" s="37"/>
      <c r="GGL45" s="37"/>
      <c r="GGM45" s="37"/>
      <c r="GGN45" s="37"/>
      <c r="GGO45" s="37"/>
      <c r="GGP45" s="37"/>
      <c r="GGQ45" s="37"/>
      <c r="GGR45" s="37"/>
      <c r="GGS45" s="37"/>
      <c r="GGT45" s="37"/>
      <c r="GGU45" s="37"/>
      <c r="GGV45" s="37"/>
      <c r="GGW45" s="37"/>
      <c r="GGX45" s="37"/>
      <c r="GGY45" s="37"/>
      <c r="GGZ45" s="37"/>
      <c r="GHA45" s="37"/>
      <c r="GHB45" s="37"/>
      <c r="GHC45" s="37"/>
      <c r="GHD45" s="37"/>
      <c r="GHE45" s="37"/>
      <c r="GHF45" s="37"/>
      <c r="GHG45" s="37"/>
      <c r="GHH45" s="37"/>
      <c r="GHI45" s="37"/>
      <c r="GHJ45" s="37"/>
      <c r="GHK45" s="37"/>
      <c r="GHL45" s="37"/>
      <c r="GHM45" s="37"/>
      <c r="GHN45" s="37"/>
      <c r="GHO45" s="37"/>
      <c r="GHP45" s="37"/>
      <c r="GHQ45" s="37"/>
      <c r="GHR45" s="37"/>
      <c r="GHS45" s="37"/>
      <c r="GHT45" s="37"/>
      <c r="GHU45" s="37"/>
      <c r="GHV45" s="37"/>
      <c r="GHW45" s="37"/>
      <c r="GHX45" s="37"/>
      <c r="GHY45" s="37"/>
      <c r="GHZ45" s="37"/>
      <c r="GIA45" s="37"/>
      <c r="GIB45" s="37"/>
      <c r="GIC45" s="37"/>
      <c r="GID45" s="37"/>
      <c r="GIE45" s="37"/>
      <c r="GIF45" s="37"/>
      <c r="GIG45" s="37"/>
      <c r="GIH45" s="37"/>
      <c r="GII45" s="37"/>
      <c r="GIJ45" s="37"/>
      <c r="GIK45" s="37"/>
      <c r="GIL45" s="37"/>
      <c r="GIM45" s="37"/>
      <c r="GIN45" s="37"/>
      <c r="GIO45" s="37"/>
      <c r="GIP45" s="37"/>
      <c r="GIQ45" s="37"/>
      <c r="GIR45" s="37"/>
      <c r="GIS45" s="37"/>
      <c r="GIT45" s="37"/>
      <c r="GIU45" s="37"/>
      <c r="GIV45" s="37"/>
      <c r="GIW45" s="37"/>
      <c r="GIX45" s="37"/>
      <c r="GIY45" s="37"/>
      <c r="GIZ45" s="37"/>
      <c r="GJA45" s="37"/>
      <c r="GJB45" s="37"/>
      <c r="GJC45" s="37"/>
      <c r="GJD45" s="37"/>
      <c r="GJE45" s="37"/>
      <c r="GJF45" s="37"/>
      <c r="GJG45" s="37"/>
      <c r="GJH45" s="37"/>
      <c r="GJI45" s="37"/>
      <c r="GJJ45" s="37"/>
      <c r="GJK45" s="37"/>
      <c r="GJL45" s="37"/>
      <c r="GJM45" s="37"/>
      <c r="GJN45" s="37"/>
      <c r="GJO45" s="37"/>
      <c r="GJP45" s="37"/>
      <c r="GJQ45" s="37"/>
      <c r="GJR45" s="37"/>
      <c r="GJS45" s="37"/>
      <c r="GJT45" s="37"/>
      <c r="GJU45" s="37"/>
      <c r="GJV45" s="37"/>
      <c r="GJW45" s="37"/>
      <c r="GJX45" s="37"/>
      <c r="GJY45" s="37"/>
      <c r="GJZ45" s="37"/>
      <c r="GKA45" s="37"/>
      <c r="GKB45" s="37"/>
      <c r="GKC45" s="37"/>
      <c r="GKD45" s="37"/>
      <c r="GKE45" s="37"/>
      <c r="GKF45" s="37"/>
      <c r="GKG45" s="37"/>
      <c r="GKH45" s="37"/>
      <c r="GKI45" s="37"/>
      <c r="GKJ45" s="37"/>
      <c r="GKK45" s="37"/>
      <c r="GKL45" s="37"/>
      <c r="GKM45" s="37"/>
      <c r="GKN45" s="37"/>
      <c r="GKO45" s="37"/>
      <c r="GKP45" s="37"/>
      <c r="GKQ45" s="37"/>
      <c r="GKR45" s="37"/>
      <c r="GKS45" s="37"/>
      <c r="GKT45" s="37"/>
      <c r="GKU45" s="37"/>
      <c r="GKV45" s="37"/>
      <c r="GKW45" s="37"/>
      <c r="GKX45" s="37"/>
      <c r="GKY45" s="37"/>
      <c r="GKZ45" s="37"/>
      <c r="GLA45" s="37"/>
      <c r="GLB45" s="37"/>
      <c r="GLC45" s="37"/>
      <c r="GLD45" s="37"/>
      <c r="GLE45" s="37"/>
      <c r="GLF45" s="37"/>
      <c r="GLG45" s="37"/>
      <c r="GLH45" s="37"/>
      <c r="GLI45" s="37"/>
      <c r="GLJ45" s="37"/>
      <c r="GLK45" s="37"/>
      <c r="GLL45" s="37"/>
      <c r="GLM45" s="37"/>
      <c r="GLN45" s="37"/>
      <c r="GLO45" s="37"/>
      <c r="GLP45" s="37"/>
      <c r="GLQ45" s="37"/>
      <c r="GLR45" s="37"/>
      <c r="GLS45" s="37"/>
      <c r="GLT45" s="37"/>
      <c r="GLU45" s="37"/>
      <c r="GLV45" s="37"/>
      <c r="GLW45" s="37"/>
      <c r="GLX45" s="37"/>
      <c r="GLY45" s="37"/>
      <c r="GLZ45" s="37"/>
      <c r="GMA45" s="37"/>
      <c r="GMB45" s="37"/>
      <c r="GMC45" s="37"/>
      <c r="GMD45" s="37"/>
      <c r="GME45" s="37"/>
      <c r="GMF45" s="37"/>
      <c r="GMG45" s="37"/>
      <c r="GMH45" s="37"/>
      <c r="GMI45" s="37"/>
      <c r="GMJ45" s="37"/>
      <c r="GMK45" s="37"/>
      <c r="GML45" s="37"/>
      <c r="GMM45" s="37"/>
      <c r="GMN45" s="37"/>
      <c r="GMO45" s="37"/>
      <c r="GMP45" s="37"/>
      <c r="GMQ45" s="37"/>
      <c r="GMR45" s="37"/>
      <c r="GMS45" s="37"/>
      <c r="GMT45" s="37"/>
      <c r="GMU45" s="37"/>
      <c r="GMV45" s="37"/>
      <c r="GMW45" s="37"/>
      <c r="GMX45" s="37"/>
      <c r="GMY45" s="37"/>
      <c r="GMZ45" s="37"/>
      <c r="GNA45" s="37"/>
      <c r="GNB45" s="37"/>
      <c r="GNC45" s="37"/>
      <c r="GND45" s="37"/>
      <c r="GNE45" s="37"/>
      <c r="GNF45" s="37"/>
      <c r="GNG45" s="37"/>
      <c r="GNH45" s="37"/>
      <c r="GNI45" s="37"/>
      <c r="GNJ45" s="37"/>
      <c r="GNK45" s="37"/>
      <c r="GNL45" s="37"/>
      <c r="GNM45" s="37"/>
      <c r="GNN45" s="37"/>
      <c r="GNO45" s="37"/>
      <c r="GNP45" s="37"/>
      <c r="GNQ45" s="37"/>
      <c r="GNR45" s="37"/>
      <c r="GNS45" s="37"/>
      <c r="GNT45" s="37"/>
      <c r="GNU45" s="37"/>
      <c r="GNV45" s="37"/>
      <c r="GNW45" s="37"/>
      <c r="GNX45" s="37"/>
      <c r="GNY45" s="37"/>
      <c r="GNZ45" s="37"/>
      <c r="GOA45" s="37"/>
      <c r="GOB45" s="37"/>
      <c r="GOC45" s="37"/>
      <c r="GOD45" s="37"/>
      <c r="GOE45" s="37"/>
      <c r="GOF45" s="37"/>
      <c r="GOG45" s="37"/>
      <c r="GOH45" s="37"/>
      <c r="GOI45" s="37"/>
      <c r="GOJ45" s="37"/>
      <c r="GOK45" s="37"/>
      <c r="GOL45" s="37"/>
      <c r="GOM45" s="37"/>
      <c r="GON45" s="37"/>
      <c r="GOO45" s="37"/>
      <c r="GOP45" s="37"/>
      <c r="GOQ45" s="37"/>
      <c r="GOR45" s="37"/>
      <c r="GOS45" s="37"/>
      <c r="GOT45" s="37"/>
      <c r="GOU45" s="37"/>
      <c r="GOV45" s="37"/>
      <c r="GOW45" s="37"/>
      <c r="GOX45" s="37"/>
      <c r="GOY45" s="37"/>
      <c r="GOZ45" s="37"/>
      <c r="GPA45" s="37"/>
      <c r="GPB45" s="37"/>
      <c r="GPC45" s="37"/>
      <c r="GPD45" s="37"/>
      <c r="GPE45" s="37"/>
      <c r="GPF45" s="37"/>
      <c r="GPG45" s="37"/>
      <c r="GPH45" s="37"/>
      <c r="GPI45" s="37"/>
      <c r="GPJ45" s="37"/>
      <c r="GPK45" s="37"/>
      <c r="GPL45" s="37"/>
      <c r="GPM45" s="37"/>
      <c r="GPN45" s="37"/>
      <c r="GPO45" s="37"/>
      <c r="GPP45" s="37"/>
      <c r="GPQ45" s="37"/>
      <c r="GPR45" s="37"/>
      <c r="GPS45" s="37"/>
      <c r="GPT45" s="37"/>
      <c r="GPU45" s="37"/>
      <c r="GPV45" s="37"/>
      <c r="GPW45" s="37"/>
      <c r="GPX45" s="37"/>
      <c r="GPY45" s="37"/>
      <c r="GPZ45" s="37"/>
      <c r="GQA45" s="37"/>
      <c r="GQB45" s="37"/>
      <c r="GQC45" s="37"/>
      <c r="GQD45" s="37"/>
      <c r="GQE45" s="37"/>
      <c r="GQF45" s="37"/>
      <c r="GQG45" s="37"/>
      <c r="GQH45" s="37"/>
      <c r="GQI45" s="37"/>
      <c r="GQJ45" s="37"/>
      <c r="GQK45" s="37"/>
      <c r="GQL45" s="37"/>
      <c r="GQM45" s="37"/>
      <c r="GQN45" s="37"/>
      <c r="GQO45" s="37"/>
      <c r="GQP45" s="37"/>
      <c r="GQQ45" s="37"/>
      <c r="GQR45" s="37"/>
      <c r="GQS45" s="37"/>
      <c r="GQT45" s="37"/>
      <c r="GQU45" s="37"/>
      <c r="GQV45" s="37"/>
      <c r="GQW45" s="37"/>
      <c r="GQX45" s="37"/>
      <c r="GQY45" s="37"/>
      <c r="GQZ45" s="37"/>
      <c r="GRA45" s="37"/>
      <c r="GRB45" s="37"/>
      <c r="GRC45" s="37"/>
      <c r="GRD45" s="37"/>
      <c r="GRE45" s="37"/>
      <c r="GRF45" s="37"/>
      <c r="GRG45" s="37"/>
      <c r="GRH45" s="37"/>
      <c r="GRI45" s="37"/>
      <c r="GRJ45" s="37"/>
      <c r="GRK45" s="37"/>
      <c r="GRL45" s="37"/>
      <c r="GRM45" s="37"/>
      <c r="GRN45" s="37"/>
      <c r="GRO45" s="37"/>
      <c r="GRP45" s="37"/>
      <c r="GRQ45" s="37"/>
      <c r="GRR45" s="37"/>
      <c r="GRS45" s="37"/>
      <c r="GRT45" s="37"/>
      <c r="GRU45" s="37"/>
      <c r="GRV45" s="37"/>
      <c r="GRW45" s="37"/>
      <c r="GRX45" s="37"/>
      <c r="GRY45" s="37"/>
      <c r="GRZ45" s="37"/>
      <c r="GSA45" s="37"/>
      <c r="GSB45" s="37"/>
      <c r="GSC45" s="37"/>
      <c r="GSD45" s="37"/>
      <c r="GSE45" s="37"/>
      <c r="GSF45" s="37"/>
      <c r="GSG45" s="37"/>
      <c r="GSH45" s="37"/>
      <c r="GSI45" s="37"/>
      <c r="GSJ45" s="37"/>
      <c r="GSK45" s="37"/>
      <c r="GSL45" s="37"/>
      <c r="GSM45" s="37"/>
      <c r="GSN45" s="37"/>
      <c r="GSO45" s="37"/>
      <c r="GSP45" s="37"/>
      <c r="GSQ45" s="37"/>
      <c r="GSR45" s="37"/>
      <c r="GSS45" s="37"/>
      <c r="GST45" s="37"/>
      <c r="GSU45" s="37"/>
      <c r="GSV45" s="37"/>
      <c r="GSW45" s="37"/>
      <c r="GSX45" s="37"/>
      <c r="GSY45" s="37"/>
      <c r="GSZ45" s="37"/>
      <c r="GTA45" s="37"/>
      <c r="GTB45" s="37"/>
      <c r="GTC45" s="37"/>
      <c r="GTD45" s="37"/>
      <c r="GTE45" s="37"/>
      <c r="GTF45" s="37"/>
      <c r="GTG45" s="37"/>
      <c r="GTH45" s="37"/>
      <c r="GTI45" s="37"/>
      <c r="GTJ45" s="37"/>
      <c r="GTK45" s="37"/>
      <c r="GTL45" s="37"/>
      <c r="GTM45" s="37"/>
      <c r="GTN45" s="37"/>
      <c r="GTO45" s="37"/>
      <c r="GTP45" s="37"/>
      <c r="GTQ45" s="37"/>
      <c r="GTR45" s="37"/>
      <c r="GTS45" s="37"/>
      <c r="GTT45" s="37"/>
      <c r="GTU45" s="37"/>
      <c r="GTV45" s="37"/>
      <c r="GTW45" s="37"/>
      <c r="GTX45" s="37"/>
      <c r="GTY45" s="37"/>
      <c r="GTZ45" s="37"/>
      <c r="GUA45" s="37"/>
      <c r="GUB45" s="37"/>
      <c r="GUC45" s="37"/>
      <c r="GUD45" s="37"/>
      <c r="GUE45" s="37"/>
      <c r="GUF45" s="37"/>
      <c r="GUG45" s="37"/>
      <c r="GUH45" s="37"/>
      <c r="GUI45" s="37"/>
      <c r="GUJ45" s="37"/>
      <c r="GUK45" s="37"/>
      <c r="GUL45" s="37"/>
      <c r="GUM45" s="37"/>
      <c r="GUN45" s="37"/>
      <c r="GUO45" s="37"/>
      <c r="GUP45" s="37"/>
      <c r="GUQ45" s="37"/>
      <c r="GUR45" s="37"/>
      <c r="GUS45" s="37"/>
      <c r="GUT45" s="37"/>
      <c r="GUU45" s="37"/>
      <c r="GUV45" s="37"/>
      <c r="GUW45" s="37"/>
      <c r="GUX45" s="37"/>
      <c r="GUY45" s="37"/>
      <c r="GUZ45" s="37"/>
      <c r="GVA45" s="37"/>
      <c r="GVB45" s="37"/>
      <c r="GVC45" s="37"/>
      <c r="GVD45" s="37"/>
      <c r="GVE45" s="37"/>
      <c r="GVF45" s="37"/>
      <c r="GVG45" s="37"/>
      <c r="GVH45" s="37"/>
      <c r="GVI45" s="37"/>
      <c r="GVJ45" s="37"/>
      <c r="GVK45" s="37"/>
      <c r="GVL45" s="37"/>
      <c r="GVM45" s="37"/>
      <c r="GVN45" s="37"/>
      <c r="GVO45" s="37"/>
      <c r="GVP45" s="37"/>
      <c r="GVQ45" s="37"/>
      <c r="GVR45" s="37"/>
      <c r="GVS45" s="37"/>
      <c r="GVT45" s="37"/>
      <c r="GVU45" s="37"/>
      <c r="GVV45" s="37"/>
      <c r="GVW45" s="37"/>
      <c r="GVX45" s="37"/>
      <c r="GVY45" s="37"/>
      <c r="GVZ45" s="37"/>
      <c r="GWA45" s="37"/>
      <c r="GWB45" s="37"/>
      <c r="GWC45" s="37"/>
      <c r="GWD45" s="37"/>
      <c r="GWE45" s="37"/>
      <c r="GWF45" s="37"/>
      <c r="GWG45" s="37"/>
      <c r="GWH45" s="37"/>
      <c r="GWI45" s="37"/>
      <c r="GWJ45" s="37"/>
      <c r="GWK45" s="37"/>
      <c r="GWL45" s="37"/>
      <c r="GWM45" s="37"/>
      <c r="GWN45" s="37"/>
      <c r="GWO45" s="37"/>
      <c r="GWP45" s="37"/>
      <c r="GWQ45" s="37"/>
      <c r="GWR45" s="37"/>
      <c r="GWS45" s="37"/>
      <c r="GWT45" s="37"/>
      <c r="GWU45" s="37"/>
      <c r="GWV45" s="37"/>
      <c r="GWW45" s="37"/>
      <c r="GWX45" s="37"/>
      <c r="GWY45" s="37"/>
      <c r="GWZ45" s="37"/>
      <c r="GXA45" s="37"/>
      <c r="GXB45" s="37"/>
      <c r="GXC45" s="37"/>
      <c r="GXD45" s="37"/>
      <c r="GXE45" s="37"/>
      <c r="GXF45" s="37"/>
      <c r="GXG45" s="37"/>
      <c r="GXH45" s="37"/>
      <c r="GXI45" s="37"/>
      <c r="GXJ45" s="37"/>
      <c r="GXK45" s="37"/>
      <c r="GXL45" s="37"/>
      <c r="GXM45" s="37"/>
      <c r="GXN45" s="37"/>
      <c r="GXO45" s="37"/>
      <c r="GXP45" s="37"/>
      <c r="GXQ45" s="37"/>
      <c r="GXR45" s="37"/>
      <c r="GXS45" s="37"/>
      <c r="GXT45" s="37"/>
      <c r="GXU45" s="37"/>
      <c r="GXV45" s="37"/>
      <c r="GXW45" s="37"/>
      <c r="GXX45" s="37"/>
      <c r="GXY45" s="37"/>
      <c r="GXZ45" s="37"/>
      <c r="GYA45" s="37"/>
      <c r="GYB45" s="37"/>
      <c r="GYC45" s="37"/>
      <c r="GYD45" s="37"/>
      <c r="GYE45" s="37"/>
      <c r="GYF45" s="37"/>
      <c r="GYG45" s="37"/>
      <c r="GYH45" s="37"/>
      <c r="GYI45" s="37"/>
      <c r="GYJ45" s="37"/>
      <c r="GYK45" s="37"/>
      <c r="GYL45" s="37"/>
      <c r="GYM45" s="37"/>
      <c r="GYN45" s="37"/>
      <c r="GYO45" s="37"/>
      <c r="GYP45" s="37"/>
      <c r="GYQ45" s="37"/>
      <c r="GYR45" s="37"/>
      <c r="GYS45" s="37"/>
      <c r="GYT45" s="37"/>
      <c r="GYU45" s="37"/>
      <c r="GYV45" s="37"/>
      <c r="GYW45" s="37"/>
      <c r="GYX45" s="37"/>
      <c r="GYY45" s="37"/>
      <c r="GYZ45" s="37"/>
      <c r="GZA45" s="37"/>
      <c r="GZB45" s="37"/>
      <c r="GZC45" s="37"/>
      <c r="GZD45" s="37"/>
      <c r="GZE45" s="37"/>
      <c r="GZF45" s="37"/>
      <c r="GZG45" s="37"/>
      <c r="GZH45" s="37"/>
      <c r="GZI45" s="37"/>
      <c r="GZJ45" s="37"/>
      <c r="GZK45" s="37"/>
      <c r="GZL45" s="37"/>
      <c r="GZM45" s="37"/>
      <c r="GZN45" s="37"/>
      <c r="GZO45" s="37"/>
      <c r="GZP45" s="37"/>
      <c r="GZQ45" s="37"/>
      <c r="GZR45" s="37"/>
      <c r="GZS45" s="37"/>
      <c r="GZT45" s="37"/>
      <c r="GZU45" s="37"/>
      <c r="GZV45" s="37"/>
      <c r="GZW45" s="37"/>
      <c r="GZX45" s="37"/>
      <c r="GZY45" s="37"/>
      <c r="GZZ45" s="37"/>
      <c r="HAA45" s="37"/>
      <c r="HAB45" s="37"/>
      <c r="HAC45" s="37"/>
      <c r="HAD45" s="37"/>
      <c r="HAE45" s="37"/>
      <c r="HAF45" s="37"/>
      <c r="HAG45" s="37"/>
      <c r="HAH45" s="37"/>
      <c r="HAI45" s="37"/>
      <c r="HAJ45" s="37"/>
      <c r="HAK45" s="37"/>
      <c r="HAL45" s="37"/>
      <c r="HAM45" s="37"/>
      <c r="HAN45" s="37"/>
      <c r="HAO45" s="37"/>
      <c r="HAP45" s="37"/>
      <c r="HAQ45" s="37"/>
      <c r="HAR45" s="37"/>
      <c r="HAS45" s="37"/>
      <c r="HAT45" s="37"/>
      <c r="HAU45" s="37"/>
      <c r="HAV45" s="37"/>
      <c r="HAW45" s="37"/>
      <c r="HAX45" s="37"/>
      <c r="HAY45" s="37"/>
      <c r="HAZ45" s="37"/>
      <c r="HBA45" s="37"/>
      <c r="HBB45" s="37"/>
      <c r="HBC45" s="37"/>
      <c r="HBD45" s="37"/>
      <c r="HBE45" s="37"/>
      <c r="HBF45" s="37"/>
      <c r="HBG45" s="37"/>
      <c r="HBH45" s="37"/>
      <c r="HBI45" s="37"/>
      <c r="HBJ45" s="37"/>
      <c r="HBK45" s="37"/>
      <c r="HBL45" s="37"/>
      <c r="HBM45" s="37"/>
      <c r="HBN45" s="37"/>
      <c r="HBO45" s="37"/>
      <c r="HBP45" s="37"/>
      <c r="HBQ45" s="37"/>
      <c r="HBR45" s="37"/>
      <c r="HBS45" s="37"/>
      <c r="HBT45" s="37"/>
      <c r="HBU45" s="37"/>
      <c r="HBV45" s="37"/>
      <c r="HBW45" s="37"/>
      <c r="HBX45" s="37"/>
      <c r="HBY45" s="37"/>
      <c r="HBZ45" s="37"/>
      <c r="HCA45" s="37"/>
      <c r="HCB45" s="37"/>
      <c r="HCC45" s="37"/>
      <c r="HCD45" s="37"/>
      <c r="HCE45" s="37"/>
      <c r="HCF45" s="37"/>
      <c r="HCG45" s="37"/>
      <c r="HCH45" s="37"/>
      <c r="HCI45" s="37"/>
      <c r="HCJ45" s="37"/>
      <c r="HCK45" s="37"/>
      <c r="HCL45" s="37"/>
      <c r="HCM45" s="37"/>
      <c r="HCN45" s="37"/>
      <c r="HCO45" s="37"/>
      <c r="HCP45" s="37"/>
      <c r="HCQ45" s="37"/>
      <c r="HCR45" s="37"/>
      <c r="HCS45" s="37"/>
      <c r="HCT45" s="37"/>
      <c r="HCU45" s="37"/>
      <c r="HCV45" s="37"/>
      <c r="HCW45" s="37"/>
      <c r="HCX45" s="37"/>
      <c r="HCY45" s="37"/>
      <c r="HCZ45" s="37"/>
      <c r="HDA45" s="37"/>
      <c r="HDB45" s="37"/>
      <c r="HDC45" s="37"/>
      <c r="HDD45" s="37"/>
      <c r="HDE45" s="37"/>
      <c r="HDF45" s="37"/>
      <c r="HDG45" s="37"/>
      <c r="HDH45" s="37"/>
      <c r="HDI45" s="37"/>
      <c r="HDJ45" s="37"/>
      <c r="HDK45" s="37"/>
      <c r="HDL45" s="37"/>
      <c r="HDM45" s="37"/>
      <c r="HDN45" s="37"/>
      <c r="HDO45" s="37"/>
      <c r="HDP45" s="37"/>
      <c r="HDQ45" s="37"/>
      <c r="HDR45" s="37"/>
      <c r="HDS45" s="37"/>
      <c r="HDT45" s="37"/>
      <c r="HDU45" s="37"/>
      <c r="HDV45" s="37"/>
      <c r="HDW45" s="37"/>
      <c r="HDX45" s="37"/>
      <c r="HDY45" s="37"/>
      <c r="HDZ45" s="37"/>
      <c r="HEA45" s="37"/>
      <c r="HEB45" s="37"/>
      <c r="HEC45" s="37"/>
      <c r="HED45" s="37"/>
      <c r="HEE45" s="37"/>
      <c r="HEF45" s="37"/>
      <c r="HEG45" s="37"/>
      <c r="HEH45" s="37"/>
      <c r="HEI45" s="37"/>
      <c r="HEJ45" s="37"/>
      <c r="HEK45" s="37"/>
      <c r="HEL45" s="37"/>
      <c r="HEM45" s="37"/>
      <c r="HEN45" s="37"/>
      <c r="HEO45" s="37"/>
      <c r="HEP45" s="37"/>
      <c r="HEQ45" s="37"/>
      <c r="HER45" s="37"/>
      <c r="HES45" s="37"/>
      <c r="HET45" s="37"/>
      <c r="HEU45" s="37"/>
      <c r="HEV45" s="37"/>
      <c r="HEW45" s="37"/>
      <c r="HEX45" s="37"/>
      <c r="HEY45" s="37"/>
      <c r="HEZ45" s="37"/>
      <c r="HFA45" s="37"/>
      <c r="HFB45" s="37"/>
      <c r="HFC45" s="37"/>
      <c r="HFD45" s="37"/>
      <c r="HFE45" s="37"/>
      <c r="HFF45" s="37"/>
      <c r="HFG45" s="37"/>
      <c r="HFH45" s="37"/>
      <c r="HFI45" s="37"/>
      <c r="HFJ45" s="37"/>
      <c r="HFK45" s="37"/>
      <c r="HFL45" s="37"/>
      <c r="HFM45" s="37"/>
      <c r="HFN45" s="37"/>
      <c r="HFO45" s="37"/>
      <c r="HFP45" s="37"/>
      <c r="HFQ45" s="37"/>
      <c r="HFR45" s="37"/>
      <c r="HFS45" s="37"/>
      <c r="HFT45" s="37"/>
      <c r="HFU45" s="37"/>
      <c r="HFV45" s="37"/>
      <c r="HFW45" s="37"/>
      <c r="HFX45" s="37"/>
      <c r="HFY45" s="37"/>
      <c r="HFZ45" s="37"/>
      <c r="HGA45" s="37"/>
      <c r="HGB45" s="37"/>
      <c r="HGC45" s="37"/>
      <c r="HGD45" s="37"/>
      <c r="HGE45" s="37"/>
      <c r="HGF45" s="37"/>
      <c r="HGG45" s="37"/>
      <c r="HGH45" s="37"/>
      <c r="HGI45" s="37"/>
      <c r="HGJ45" s="37"/>
      <c r="HGK45" s="37"/>
      <c r="HGL45" s="37"/>
      <c r="HGM45" s="37"/>
      <c r="HGN45" s="37"/>
      <c r="HGO45" s="37"/>
      <c r="HGP45" s="37"/>
      <c r="HGQ45" s="37"/>
      <c r="HGR45" s="37"/>
      <c r="HGS45" s="37"/>
      <c r="HGT45" s="37"/>
      <c r="HGU45" s="37"/>
      <c r="HGV45" s="37"/>
      <c r="HGW45" s="37"/>
      <c r="HGX45" s="37"/>
      <c r="HGY45" s="37"/>
      <c r="HGZ45" s="37"/>
      <c r="HHA45" s="37"/>
      <c r="HHB45" s="37"/>
      <c r="HHC45" s="37"/>
      <c r="HHD45" s="37"/>
      <c r="HHE45" s="37"/>
      <c r="HHF45" s="37"/>
      <c r="HHG45" s="37"/>
      <c r="HHH45" s="37"/>
      <c r="HHI45" s="37"/>
      <c r="HHJ45" s="37"/>
      <c r="HHK45" s="37"/>
      <c r="HHL45" s="37"/>
      <c r="HHM45" s="37"/>
      <c r="HHN45" s="37"/>
      <c r="HHO45" s="37"/>
      <c r="HHP45" s="37"/>
      <c r="HHQ45" s="37"/>
      <c r="HHR45" s="37"/>
      <c r="HHS45" s="37"/>
      <c r="HHT45" s="37"/>
      <c r="HHU45" s="37"/>
      <c r="HHV45" s="37"/>
      <c r="HHW45" s="37"/>
      <c r="HHX45" s="37"/>
      <c r="HHY45" s="37"/>
      <c r="HHZ45" s="37"/>
      <c r="HIA45" s="37"/>
      <c r="HIB45" s="37"/>
      <c r="HIC45" s="37"/>
      <c r="HID45" s="37"/>
      <c r="HIE45" s="37"/>
      <c r="HIF45" s="37"/>
      <c r="HIG45" s="37"/>
      <c r="HIH45" s="37"/>
      <c r="HII45" s="37"/>
      <c r="HIJ45" s="37"/>
      <c r="HIK45" s="37"/>
      <c r="HIL45" s="37"/>
      <c r="HIM45" s="37"/>
      <c r="HIN45" s="37"/>
      <c r="HIO45" s="37"/>
      <c r="HIP45" s="37"/>
      <c r="HIQ45" s="37"/>
      <c r="HIR45" s="37"/>
      <c r="HIS45" s="37"/>
      <c r="HIT45" s="37"/>
      <c r="HIU45" s="37"/>
      <c r="HIV45" s="37"/>
      <c r="HIW45" s="37"/>
      <c r="HIX45" s="37"/>
      <c r="HIY45" s="37"/>
      <c r="HIZ45" s="37"/>
      <c r="HJA45" s="37"/>
      <c r="HJB45" s="37"/>
      <c r="HJC45" s="37"/>
      <c r="HJD45" s="37"/>
      <c r="HJE45" s="37"/>
      <c r="HJF45" s="37"/>
      <c r="HJG45" s="37"/>
      <c r="HJH45" s="37"/>
      <c r="HJI45" s="37"/>
      <c r="HJJ45" s="37"/>
      <c r="HJK45" s="37"/>
      <c r="HJL45" s="37"/>
      <c r="HJM45" s="37"/>
      <c r="HJN45" s="37"/>
      <c r="HJO45" s="37"/>
      <c r="HJP45" s="37"/>
      <c r="HJQ45" s="37"/>
      <c r="HJR45" s="37"/>
      <c r="HJS45" s="37"/>
      <c r="HJT45" s="37"/>
      <c r="HJU45" s="37"/>
      <c r="HJV45" s="37"/>
      <c r="HJW45" s="37"/>
      <c r="HJX45" s="37"/>
      <c r="HJY45" s="37"/>
      <c r="HJZ45" s="37"/>
      <c r="HKA45" s="37"/>
      <c r="HKB45" s="37"/>
      <c r="HKC45" s="37"/>
      <c r="HKD45" s="37"/>
      <c r="HKE45" s="37"/>
      <c r="HKF45" s="37"/>
      <c r="HKG45" s="37"/>
      <c r="HKH45" s="37"/>
      <c r="HKI45" s="37"/>
      <c r="HKJ45" s="37"/>
      <c r="HKK45" s="37"/>
      <c r="HKL45" s="37"/>
      <c r="HKM45" s="37"/>
      <c r="HKN45" s="37"/>
      <c r="HKO45" s="37"/>
      <c r="HKP45" s="37"/>
      <c r="HKQ45" s="37"/>
      <c r="HKR45" s="37"/>
      <c r="HKS45" s="37"/>
      <c r="HKT45" s="37"/>
      <c r="HKU45" s="37"/>
      <c r="HKV45" s="37"/>
      <c r="HKW45" s="37"/>
      <c r="HKX45" s="37"/>
      <c r="HKY45" s="37"/>
      <c r="HKZ45" s="37"/>
      <c r="HLA45" s="37"/>
      <c r="HLB45" s="37"/>
      <c r="HLC45" s="37"/>
      <c r="HLD45" s="37"/>
      <c r="HLE45" s="37"/>
      <c r="HLF45" s="37"/>
      <c r="HLG45" s="37"/>
      <c r="HLH45" s="37"/>
      <c r="HLI45" s="37"/>
      <c r="HLJ45" s="37"/>
      <c r="HLK45" s="37"/>
      <c r="HLL45" s="37"/>
      <c r="HLM45" s="37"/>
      <c r="HLN45" s="37"/>
      <c r="HLO45" s="37"/>
      <c r="HLP45" s="37"/>
      <c r="HLQ45" s="37"/>
      <c r="HLR45" s="37"/>
      <c r="HLS45" s="37"/>
      <c r="HLT45" s="37"/>
      <c r="HLU45" s="37"/>
      <c r="HLV45" s="37"/>
      <c r="HLW45" s="37"/>
      <c r="HLX45" s="37"/>
      <c r="HLY45" s="37"/>
      <c r="HLZ45" s="37"/>
      <c r="HMA45" s="37"/>
      <c r="HMB45" s="37"/>
      <c r="HMC45" s="37"/>
      <c r="HMD45" s="37"/>
      <c r="HME45" s="37"/>
      <c r="HMF45" s="37"/>
      <c r="HMG45" s="37"/>
      <c r="HMH45" s="37"/>
      <c r="HMI45" s="37"/>
      <c r="HMJ45" s="37"/>
      <c r="HMK45" s="37"/>
      <c r="HML45" s="37"/>
      <c r="HMM45" s="37"/>
      <c r="HMN45" s="37"/>
      <c r="HMO45" s="37"/>
      <c r="HMP45" s="37"/>
      <c r="HMQ45" s="37"/>
      <c r="HMR45" s="37"/>
      <c r="HMS45" s="37"/>
      <c r="HMT45" s="37"/>
      <c r="HMU45" s="37"/>
      <c r="HMV45" s="37"/>
      <c r="HMW45" s="37"/>
      <c r="HMX45" s="37"/>
      <c r="HMY45" s="37"/>
      <c r="HMZ45" s="37"/>
      <c r="HNA45" s="37"/>
      <c r="HNB45" s="37"/>
      <c r="HNC45" s="37"/>
      <c r="HND45" s="37"/>
      <c r="HNE45" s="37"/>
      <c r="HNF45" s="37"/>
      <c r="HNG45" s="37"/>
      <c r="HNH45" s="37"/>
      <c r="HNI45" s="37"/>
      <c r="HNJ45" s="37"/>
      <c r="HNK45" s="37"/>
      <c r="HNL45" s="37"/>
      <c r="HNM45" s="37"/>
      <c r="HNN45" s="37"/>
      <c r="HNO45" s="37"/>
      <c r="HNP45" s="37"/>
      <c r="HNQ45" s="37"/>
      <c r="HNR45" s="37"/>
      <c r="HNS45" s="37"/>
      <c r="HNT45" s="37"/>
      <c r="HNU45" s="37"/>
      <c r="HNV45" s="37"/>
      <c r="HNW45" s="37"/>
      <c r="HNX45" s="37"/>
      <c r="HNY45" s="37"/>
      <c r="HNZ45" s="37"/>
      <c r="HOA45" s="37"/>
      <c r="HOB45" s="37"/>
      <c r="HOC45" s="37"/>
      <c r="HOD45" s="37"/>
      <c r="HOE45" s="37"/>
      <c r="HOF45" s="37"/>
      <c r="HOG45" s="37"/>
      <c r="HOH45" s="37"/>
      <c r="HOI45" s="37"/>
      <c r="HOJ45" s="37"/>
      <c r="HOK45" s="37"/>
      <c r="HOL45" s="37"/>
      <c r="HOM45" s="37"/>
      <c r="HON45" s="37"/>
      <c r="HOO45" s="37"/>
      <c r="HOP45" s="37"/>
      <c r="HOQ45" s="37"/>
      <c r="HOR45" s="37"/>
      <c r="HOS45" s="37"/>
      <c r="HOT45" s="37"/>
      <c r="HOU45" s="37"/>
      <c r="HOV45" s="37"/>
      <c r="HOW45" s="37"/>
      <c r="HOX45" s="37"/>
      <c r="HOY45" s="37"/>
      <c r="HOZ45" s="37"/>
      <c r="HPA45" s="37"/>
      <c r="HPB45" s="37"/>
      <c r="HPC45" s="37"/>
      <c r="HPD45" s="37"/>
      <c r="HPE45" s="37"/>
      <c r="HPF45" s="37"/>
      <c r="HPG45" s="37"/>
      <c r="HPH45" s="37"/>
      <c r="HPI45" s="37"/>
      <c r="HPJ45" s="37"/>
      <c r="HPK45" s="37"/>
      <c r="HPL45" s="37"/>
      <c r="HPM45" s="37"/>
      <c r="HPN45" s="37"/>
      <c r="HPO45" s="37"/>
      <c r="HPP45" s="37"/>
      <c r="HPQ45" s="37"/>
      <c r="HPR45" s="37"/>
      <c r="HPS45" s="37"/>
      <c r="HPT45" s="37"/>
      <c r="HPU45" s="37"/>
      <c r="HPV45" s="37"/>
      <c r="HPW45" s="37"/>
      <c r="HPX45" s="37"/>
      <c r="HPY45" s="37"/>
      <c r="HPZ45" s="37"/>
      <c r="HQA45" s="37"/>
      <c r="HQB45" s="37"/>
      <c r="HQC45" s="37"/>
      <c r="HQD45" s="37"/>
      <c r="HQE45" s="37"/>
      <c r="HQF45" s="37"/>
      <c r="HQG45" s="37"/>
      <c r="HQH45" s="37"/>
      <c r="HQI45" s="37"/>
      <c r="HQJ45" s="37"/>
      <c r="HQK45" s="37"/>
      <c r="HQL45" s="37"/>
      <c r="HQM45" s="37"/>
      <c r="HQN45" s="37"/>
      <c r="HQO45" s="37"/>
      <c r="HQP45" s="37"/>
      <c r="HQQ45" s="37"/>
      <c r="HQR45" s="37"/>
      <c r="HQS45" s="37"/>
      <c r="HQT45" s="37"/>
      <c r="HQU45" s="37"/>
      <c r="HQV45" s="37"/>
      <c r="HQW45" s="37"/>
      <c r="HQX45" s="37"/>
      <c r="HQY45" s="37"/>
      <c r="HQZ45" s="37"/>
      <c r="HRA45" s="37"/>
      <c r="HRB45" s="37"/>
      <c r="HRC45" s="37"/>
      <c r="HRD45" s="37"/>
      <c r="HRE45" s="37"/>
      <c r="HRF45" s="37"/>
      <c r="HRG45" s="37"/>
      <c r="HRH45" s="37"/>
      <c r="HRI45" s="37"/>
      <c r="HRJ45" s="37"/>
      <c r="HRK45" s="37"/>
      <c r="HRL45" s="37"/>
      <c r="HRM45" s="37"/>
      <c r="HRN45" s="37"/>
      <c r="HRO45" s="37"/>
      <c r="HRP45" s="37"/>
      <c r="HRQ45" s="37"/>
      <c r="HRR45" s="37"/>
      <c r="HRS45" s="37"/>
      <c r="HRT45" s="37"/>
      <c r="HRU45" s="37"/>
      <c r="HRV45" s="37"/>
      <c r="HRW45" s="37"/>
      <c r="HRX45" s="37"/>
      <c r="HRY45" s="37"/>
      <c r="HRZ45" s="37"/>
      <c r="HSA45" s="37"/>
      <c r="HSB45" s="37"/>
      <c r="HSC45" s="37"/>
      <c r="HSD45" s="37"/>
      <c r="HSE45" s="37"/>
      <c r="HSF45" s="37"/>
      <c r="HSG45" s="37"/>
      <c r="HSH45" s="37"/>
      <c r="HSI45" s="37"/>
      <c r="HSJ45" s="37"/>
      <c r="HSK45" s="37"/>
      <c r="HSL45" s="37"/>
      <c r="HSM45" s="37"/>
      <c r="HSN45" s="37"/>
      <c r="HSO45" s="37"/>
      <c r="HSP45" s="37"/>
      <c r="HSQ45" s="37"/>
      <c r="HSR45" s="37"/>
      <c r="HSS45" s="37"/>
      <c r="HST45" s="37"/>
      <c r="HSU45" s="37"/>
      <c r="HSV45" s="37"/>
      <c r="HSW45" s="37"/>
      <c r="HSX45" s="37"/>
      <c r="HSY45" s="37"/>
      <c r="HSZ45" s="37"/>
      <c r="HTA45" s="37"/>
      <c r="HTB45" s="37"/>
      <c r="HTC45" s="37"/>
      <c r="HTD45" s="37"/>
      <c r="HTE45" s="37"/>
      <c r="HTF45" s="37"/>
      <c r="HTG45" s="37"/>
      <c r="HTH45" s="37"/>
      <c r="HTI45" s="37"/>
      <c r="HTJ45" s="37"/>
      <c r="HTK45" s="37"/>
      <c r="HTL45" s="37"/>
      <c r="HTM45" s="37"/>
      <c r="HTN45" s="37"/>
      <c r="HTO45" s="37"/>
      <c r="HTP45" s="37"/>
      <c r="HTQ45" s="37"/>
      <c r="HTR45" s="37"/>
      <c r="HTS45" s="37"/>
      <c r="HTT45" s="37"/>
      <c r="HTU45" s="37"/>
      <c r="HTV45" s="37"/>
      <c r="HTW45" s="37"/>
      <c r="HTX45" s="37"/>
      <c r="HTY45" s="37"/>
      <c r="HTZ45" s="37"/>
      <c r="HUA45" s="37"/>
      <c r="HUB45" s="37"/>
      <c r="HUC45" s="37"/>
      <c r="HUD45" s="37"/>
      <c r="HUE45" s="37"/>
      <c r="HUF45" s="37"/>
      <c r="HUG45" s="37"/>
      <c r="HUH45" s="37"/>
      <c r="HUI45" s="37"/>
      <c r="HUJ45" s="37"/>
      <c r="HUK45" s="37"/>
      <c r="HUL45" s="37"/>
      <c r="HUM45" s="37"/>
      <c r="HUN45" s="37"/>
      <c r="HUO45" s="37"/>
      <c r="HUP45" s="37"/>
      <c r="HUQ45" s="37"/>
      <c r="HUR45" s="37"/>
      <c r="HUS45" s="37"/>
      <c r="HUT45" s="37"/>
      <c r="HUU45" s="37"/>
      <c r="HUV45" s="37"/>
      <c r="HUW45" s="37"/>
      <c r="HUX45" s="37"/>
      <c r="HUY45" s="37"/>
      <c r="HUZ45" s="37"/>
      <c r="HVA45" s="37"/>
      <c r="HVB45" s="37"/>
      <c r="HVC45" s="37"/>
      <c r="HVD45" s="37"/>
      <c r="HVE45" s="37"/>
      <c r="HVF45" s="37"/>
      <c r="HVG45" s="37"/>
      <c r="HVH45" s="37"/>
      <c r="HVI45" s="37"/>
      <c r="HVJ45" s="37"/>
      <c r="HVK45" s="37"/>
      <c r="HVL45" s="37"/>
      <c r="HVM45" s="37"/>
      <c r="HVN45" s="37"/>
      <c r="HVO45" s="37"/>
      <c r="HVP45" s="37"/>
      <c r="HVQ45" s="37"/>
      <c r="HVR45" s="37"/>
      <c r="HVS45" s="37"/>
      <c r="HVT45" s="37"/>
      <c r="HVU45" s="37"/>
      <c r="HVV45" s="37"/>
      <c r="HVW45" s="37"/>
      <c r="HVX45" s="37"/>
      <c r="HVY45" s="37"/>
      <c r="HVZ45" s="37"/>
      <c r="HWA45" s="37"/>
      <c r="HWB45" s="37"/>
      <c r="HWC45" s="37"/>
      <c r="HWD45" s="37"/>
      <c r="HWE45" s="37"/>
      <c r="HWF45" s="37"/>
      <c r="HWG45" s="37"/>
      <c r="HWH45" s="37"/>
      <c r="HWI45" s="37"/>
      <c r="HWJ45" s="37"/>
      <c r="HWK45" s="37"/>
      <c r="HWL45" s="37"/>
      <c r="HWM45" s="37"/>
      <c r="HWN45" s="37"/>
      <c r="HWO45" s="37"/>
      <c r="HWP45" s="37"/>
      <c r="HWQ45" s="37"/>
      <c r="HWR45" s="37"/>
      <c r="HWS45" s="37"/>
      <c r="HWT45" s="37"/>
      <c r="HWU45" s="37"/>
      <c r="HWV45" s="37"/>
      <c r="HWW45" s="37"/>
      <c r="HWX45" s="37"/>
      <c r="HWY45" s="37"/>
      <c r="HWZ45" s="37"/>
      <c r="HXA45" s="37"/>
      <c r="HXB45" s="37"/>
      <c r="HXC45" s="37"/>
      <c r="HXD45" s="37"/>
      <c r="HXE45" s="37"/>
      <c r="HXF45" s="37"/>
      <c r="HXG45" s="37"/>
      <c r="HXH45" s="37"/>
      <c r="HXI45" s="37"/>
      <c r="HXJ45" s="37"/>
      <c r="HXK45" s="37"/>
      <c r="HXL45" s="37"/>
      <c r="HXM45" s="37"/>
      <c r="HXN45" s="37"/>
      <c r="HXO45" s="37"/>
      <c r="HXP45" s="37"/>
      <c r="HXQ45" s="37"/>
      <c r="HXR45" s="37"/>
      <c r="HXS45" s="37"/>
      <c r="HXT45" s="37"/>
      <c r="HXU45" s="37"/>
      <c r="HXV45" s="37"/>
      <c r="HXW45" s="37"/>
      <c r="HXX45" s="37"/>
      <c r="HXY45" s="37"/>
      <c r="HXZ45" s="37"/>
      <c r="HYA45" s="37"/>
      <c r="HYB45" s="37"/>
      <c r="HYC45" s="37"/>
      <c r="HYD45" s="37"/>
      <c r="HYE45" s="37"/>
      <c r="HYF45" s="37"/>
      <c r="HYG45" s="37"/>
      <c r="HYH45" s="37"/>
      <c r="HYI45" s="37"/>
      <c r="HYJ45" s="37"/>
      <c r="HYK45" s="37"/>
      <c r="HYL45" s="37"/>
      <c r="HYM45" s="37"/>
      <c r="HYN45" s="37"/>
      <c r="HYO45" s="37"/>
      <c r="HYP45" s="37"/>
      <c r="HYQ45" s="37"/>
      <c r="HYR45" s="37"/>
      <c r="HYS45" s="37"/>
      <c r="HYT45" s="37"/>
      <c r="HYU45" s="37"/>
      <c r="HYV45" s="37"/>
      <c r="HYW45" s="37"/>
      <c r="HYX45" s="37"/>
      <c r="HYY45" s="37"/>
      <c r="HYZ45" s="37"/>
      <c r="HZA45" s="37"/>
      <c r="HZB45" s="37"/>
      <c r="HZC45" s="37"/>
      <c r="HZD45" s="37"/>
      <c r="HZE45" s="37"/>
      <c r="HZF45" s="37"/>
      <c r="HZG45" s="37"/>
      <c r="HZH45" s="37"/>
      <c r="HZI45" s="37"/>
      <c r="HZJ45" s="37"/>
      <c r="HZK45" s="37"/>
      <c r="HZL45" s="37"/>
      <c r="HZM45" s="37"/>
      <c r="HZN45" s="37"/>
      <c r="HZO45" s="37"/>
      <c r="HZP45" s="37"/>
      <c r="HZQ45" s="37"/>
      <c r="HZR45" s="37"/>
      <c r="HZS45" s="37"/>
      <c r="HZT45" s="37"/>
      <c r="HZU45" s="37"/>
      <c r="HZV45" s="37"/>
      <c r="HZW45" s="37"/>
      <c r="HZX45" s="37"/>
      <c r="HZY45" s="37"/>
      <c r="HZZ45" s="37"/>
      <c r="IAA45" s="37"/>
      <c r="IAB45" s="37"/>
      <c r="IAC45" s="37"/>
      <c r="IAD45" s="37"/>
      <c r="IAE45" s="37"/>
      <c r="IAF45" s="37"/>
      <c r="IAG45" s="37"/>
      <c r="IAH45" s="37"/>
      <c r="IAI45" s="37"/>
      <c r="IAJ45" s="37"/>
      <c r="IAK45" s="37"/>
      <c r="IAL45" s="37"/>
      <c r="IAM45" s="37"/>
      <c r="IAN45" s="37"/>
      <c r="IAO45" s="37"/>
      <c r="IAP45" s="37"/>
      <c r="IAQ45" s="37"/>
      <c r="IAR45" s="37"/>
      <c r="IAS45" s="37"/>
      <c r="IAT45" s="37"/>
      <c r="IAU45" s="37"/>
      <c r="IAV45" s="37"/>
      <c r="IAW45" s="37"/>
      <c r="IAX45" s="37"/>
      <c r="IAY45" s="37"/>
      <c r="IAZ45" s="37"/>
      <c r="IBA45" s="37"/>
      <c r="IBB45" s="37"/>
      <c r="IBC45" s="37"/>
      <c r="IBD45" s="37"/>
      <c r="IBE45" s="37"/>
      <c r="IBF45" s="37"/>
      <c r="IBG45" s="37"/>
      <c r="IBH45" s="37"/>
      <c r="IBI45" s="37"/>
      <c r="IBJ45" s="37"/>
      <c r="IBK45" s="37"/>
      <c r="IBL45" s="37"/>
      <c r="IBM45" s="37"/>
      <c r="IBN45" s="37"/>
      <c r="IBO45" s="37"/>
      <c r="IBP45" s="37"/>
      <c r="IBQ45" s="37"/>
      <c r="IBR45" s="37"/>
      <c r="IBS45" s="37"/>
      <c r="IBT45" s="37"/>
      <c r="IBU45" s="37"/>
      <c r="IBV45" s="37"/>
      <c r="IBW45" s="37"/>
      <c r="IBX45" s="37"/>
      <c r="IBY45" s="37"/>
      <c r="IBZ45" s="37"/>
      <c r="ICA45" s="37"/>
      <c r="ICB45" s="37"/>
      <c r="ICC45" s="37"/>
      <c r="ICD45" s="37"/>
      <c r="ICE45" s="37"/>
      <c r="ICF45" s="37"/>
      <c r="ICG45" s="37"/>
      <c r="ICH45" s="37"/>
      <c r="ICI45" s="37"/>
      <c r="ICJ45" s="37"/>
      <c r="ICK45" s="37"/>
      <c r="ICL45" s="37"/>
      <c r="ICM45" s="37"/>
      <c r="ICN45" s="37"/>
      <c r="ICO45" s="37"/>
      <c r="ICP45" s="37"/>
      <c r="ICQ45" s="37"/>
      <c r="ICR45" s="37"/>
      <c r="ICS45" s="37"/>
      <c r="ICT45" s="37"/>
      <c r="ICU45" s="37"/>
      <c r="ICV45" s="37"/>
      <c r="ICW45" s="37"/>
      <c r="ICX45" s="37"/>
      <c r="ICY45" s="37"/>
      <c r="ICZ45" s="37"/>
      <c r="IDA45" s="37"/>
      <c r="IDB45" s="37"/>
      <c r="IDC45" s="37"/>
      <c r="IDD45" s="37"/>
      <c r="IDE45" s="37"/>
      <c r="IDF45" s="37"/>
      <c r="IDG45" s="37"/>
      <c r="IDH45" s="37"/>
      <c r="IDI45" s="37"/>
      <c r="IDJ45" s="37"/>
      <c r="IDK45" s="37"/>
      <c r="IDL45" s="37"/>
      <c r="IDM45" s="37"/>
      <c r="IDN45" s="37"/>
      <c r="IDO45" s="37"/>
      <c r="IDP45" s="37"/>
      <c r="IDQ45" s="37"/>
      <c r="IDR45" s="37"/>
      <c r="IDS45" s="37"/>
      <c r="IDT45" s="37"/>
      <c r="IDU45" s="37"/>
      <c r="IDV45" s="37"/>
      <c r="IDW45" s="37"/>
      <c r="IDX45" s="37"/>
      <c r="IDY45" s="37"/>
      <c r="IDZ45" s="37"/>
      <c r="IEA45" s="37"/>
      <c r="IEB45" s="37"/>
      <c r="IEC45" s="37"/>
      <c r="IED45" s="37"/>
      <c r="IEE45" s="37"/>
      <c r="IEF45" s="37"/>
      <c r="IEG45" s="37"/>
      <c r="IEH45" s="37"/>
      <c r="IEI45" s="37"/>
      <c r="IEJ45" s="37"/>
      <c r="IEK45" s="37"/>
      <c r="IEL45" s="37"/>
      <c r="IEM45" s="37"/>
      <c r="IEN45" s="37"/>
      <c r="IEO45" s="37"/>
      <c r="IEP45" s="37"/>
      <c r="IEQ45" s="37"/>
      <c r="IER45" s="37"/>
      <c r="IES45" s="37"/>
      <c r="IET45" s="37"/>
      <c r="IEU45" s="37"/>
      <c r="IEV45" s="37"/>
      <c r="IEW45" s="37"/>
      <c r="IEX45" s="37"/>
      <c r="IEY45" s="37"/>
      <c r="IEZ45" s="37"/>
      <c r="IFA45" s="37"/>
      <c r="IFB45" s="37"/>
      <c r="IFC45" s="37"/>
      <c r="IFD45" s="37"/>
      <c r="IFE45" s="37"/>
      <c r="IFF45" s="37"/>
      <c r="IFG45" s="37"/>
      <c r="IFH45" s="37"/>
      <c r="IFI45" s="37"/>
      <c r="IFJ45" s="37"/>
      <c r="IFK45" s="37"/>
      <c r="IFL45" s="37"/>
      <c r="IFM45" s="37"/>
      <c r="IFN45" s="37"/>
      <c r="IFO45" s="37"/>
      <c r="IFP45" s="37"/>
      <c r="IFQ45" s="37"/>
      <c r="IFR45" s="37"/>
      <c r="IFS45" s="37"/>
      <c r="IFT45" s="37"/>
      <c r="IFU45" s="37"/>
      <c r="IFV45" s="37"/>
      <c r="IFW45" s="37"/>
      <c r="IFX45" s="37"/>
      <c r="IFY45" s="37"/>
      <c r="IFZ45" s="37"/>
      <c r="IGA45" s="37"/>
      <c r="IGB45" s="37"/>
      <c r="IGC45" s="37"/>
      <c r="IGD45" s="37"/>
      <c r="IGE45" s="37"/>
      <c r="IGF45" s="37"/>
      <c r="IGG45" s="37"/>
      <c r="IGH45" s="37"/>
      <c r="IGI45" s="37"/>
      <c r="IGJ45" s="37"/>
      <c r="IGK45" s="37"/>
      <c r="IGL45" s="37"/>
      <c r="IGM45" s="37"/>
      <c r="IGN45" s="37"/>
      <c r="IGO45" s="37"/>
      <c r="IGP45" s="37"/>
      <c r="IGQ45" s="37"/>
      <c r="IGR45" s="37"/>
      <c r="IGS45" s="37"/>
      <c r="IGT45" s="37"/>
      <c r="IGU45" s="37"/>
      <c r="IGV45" s="37"/>
      <c r="IGW45" s="37"/>
      <c r="IGX45" s="37"/>
      <c r="IGY45" s="37"/>
      <c r="IGZ45" s="37"/>
      <c r="IHA45" s="37"/>
      <c r="IHB45" s="37"/>
      <c r="IHC45" s="37"/>
      <c r="IHD45" s="37"/>
      <c r="IHE45" s="37"/>
      <c r="IHF45" s="37"/>
      <c r="IHG45" s="37"/>
      <c r="IHH45" s="37"/>
      <c r="IHI45" s="37"/>
      <c r="IHJ45" s="37"/>
      <c r="IHK45" s="37"/>
      <c r="IHL45" s="37"/>
      <c r="IHM45" s="37"/>
      <c r="IHN45" s="37"/>
      <c r="IHO45" s="37"/>
      <c r="IHP45" s="37"/>
      <c r="IHQ45" s="37"/>
      <c r="IHR45" s="37"/>
      <c r="IHS45" s="37"/>
      <c r="IHT45" s="37"/>
      <c r="IHU45" s="37"/>
      <c r="IHV45" s="37"/>
      <c r="IHW45" s="37"/>
      <c r="IHX45" s="37"/>
      <c r="IHY45" s="37"/>
      <c r="IHZ45" s="37"/>
      <c r="IIA45" s="37"/>
      <c r="IIB45" s="37"/>
      <c r="IIC45" s="37"/>
      <c r="IID45" s="37"/>
      <c r="IIE45" s="37"/>
      <c r="IIF45" s="37"/>
      <c r="IIG45" s="37"/>
      <c r="IIH45" s="37"/>
      <c r="III45" s="37"/>
      <c r="IIJ45" s="37"/>
      <c r="IIK45" s="37"/>
      <c r="IIL45" s="37"/>
      <c r="IIM45" s="37"/>
      <c r="IIN45" s="37"/>
      <c r="IIO45" s="37"/>
      <c r="IIP45" s="37"/>
      <c r="IIQ45" s="37"/>
      <c r="IIR45" s="37"/>
      <c r="IIS45" s="37"/>
      <c r="IIT45" s="37"/>
      <c r="IIU45" s="37"/>
      <c r="IIV45" s="37"/>
      <c r="IIW45" s="37"/>
      <c r="IIX45" s="37"/>
      <c r="IIY45" s="37"/>
      <c r="IIZ45" s="37"/>
      <c r="IJA45" s="37"/>
      <c r="IJB45" s="37"/>
      <c r="IJC45" s="37"/>
      <c r="IJD45" s="37"/>
      <c r="IJE45" s="37"/>
      <c r="IJF45" s="37"/>
      <c r="IJG45" s="37"/>
      <c r="IJH45" s="37"/>
      <c r="IJI45" s="37"/>
      <c r="IJJ45" s="37"/>
      <c r="IJK45" s="37"/>
      <c r="IJL45" s="37"/>
      <c r="IJM45" s="37"/>
      <c r="IJN45" s="37"/>
      <c r="IJO45" s="37"/>
      <c r="IJP45" s="37"/>
      <c r="IJQ45" s="37"/>
      <c r="IJR45" s="37"/>
      <c r="IJS45" s="37"/>
      <c r="IJT45" s="37"/>
      <c r="IJU45" s="37"/>
      <c r="IJV45" s="37"/>
      <c r="IJW45" s="37"/>
      <c r="IJX45" s="37"/>
      <c r="IJY45" s="37"/>
      <c r="IJZ45" s="37"/>
      <c r="IKA45" s="37"/>
      <c r="IKB45" s="37"/>
      <c r="IKC45" s="37"/>
      <c r="IKD45" s="37"/>
      <c r="IKE45" s="37"/>
      <c r="IKF45" s="37"/>
      <c r="IKG45" s="37"/>
      <c r="IKH45" s="37"/>
      <c r="IKI45" s="37"/>
      <c r="IKJ45" s="37"/>
      <c r="IKK45" s="37"/>
      <c r="IKL45" s="37"/>
      <c r="IKM45" s="37"/>
      <c r="IKN45" s="37"/>
      <c r="IKO45" s="37"/>
      <c r="IKP45" s="37"/>
      <c r="IKQ45" s="37"/>
      <c r="IKR45" s="37"/>
      <c r="IKS45" s="37"/>
      <c r="IKT45" s="37"/>
      <c r="IKU45" s="37"/>
      <c r="IKV45" s="37"/>
      <c r="IKW45" s="37"/>
      <c r="IKX45" s="37"/>
      <c r="IKY45" s="37"/>
      <c r="IKZ45" s="37"/>
      <c r="ILA45" s="37"/>
      <c r="ILB45" s="37"/>
      <c r="ILC45" s="37"/>
      <c r="ILD45" s="37"/>
      <c r="ILE45" s="37"/>
      <c r="ILF45" s="37"/>
      <c r="ILG45" s="37"/>
      <c r="ILH45" s="37"/>
      <c r="ILI45" s="37"/>
      <c r="ILJ45" s="37"/>
      <c r="ILK45" s="37"/>
      <c r="ILL45" s="37"/>
      <c r="ILM45" s="37"/>
      <c r="ILN45" s="37"/>
      <c r="ILO45" s="37"/>
      <c r="ILP45" s="37"/>
      <c r="ILQ45" s="37"/>
      <c r="ILR45" s="37"/>
      <c r="ILS45" s="37"/>
      <c r="ILT45" s="37"/>
      <c r="ILU45" s="37"/>
      <c r="ILV45" s="37"/>
      <c r="ILW45" s="37"/>
      <c r="ILX45" s="37"/>
      <c r="ILY45" s="37"/>
      <c r="ILZ45" s="37"/>
      <c r="IMA45" s="37"/>
      <c r="IMB45" s="37"/>
      <c r="IMC45" s="37"/>
      <c r="IMD45" s="37"/>
      <c r="IME45" s="37"/>
      <c r="IMF45" s="37"/>
      <c r="IMG45" s="37"/>
      <c r="IMH45" s="37"/>
      <c r="IMI45" s="37"/>
      <c r="IMJ45" s="37"/>
      <c r="IMK45" s="37"/>
      <c r="IML45" s="37"/>
      <c r="IMM45" s="37"/>
      <c r="IMN45" s="37"/>
      <c r="IMO45" s="37"/>
      <c r="IMP45" s="37"/>
      <c r="IMQ45" s="37"/>
      <c r="IMR45" s="37"/>
      <c r="IMS45" s="37"/>
      <c r="IMT45" s="37"/>
      <c r="IMU45" s="37"/>
      <c r="IMV45" s="37"/>
      <c r="IMW45" s="37"/>
      <c r="IMX45" s="37"/>
      <c r="IMY45" s="37"/>
      <c r="IMZ45" s="37"/>
      <c r="INA45" s="37"/>
      <c r="INB45" s="37"/>
      <c r="INC45" s="37"/>
      <c r="IND45" s="37"/>
      <c r="INE45" s="37"/>
      <c r="INF45" s="37"/>
      <c r="ING45" s="37"/>
      <c r="INH45" s="37"/>
      <c r="INI45" s="37"/>
      <c r="INJ45" s="37"/>
      <c r="INK45" s="37"/>
      <c r="INL45" s="37"/>
      <c r="INM45" s="37"/>
      <c r="INN45" s="37"/>
      <c r="INO45" s="37"/>
      <c r="INP45" s="37"/>
      <c r="INQ45" s="37"/>
      <c r="INR45" s="37"/>
      <c r="INS45" s="37"/>
      <c r="INT45" s="37"/>
      <c r="INU45" s="37"/>
      <c r="INV45" s="37"/>
      <c r="INW45" s="37"/>
      <c r="INX45" s="37"/>
      <c r="INY45" s="37"/>
      <c r="INZ45" s="37"/>
      <c r="IOA45" s="37"/>
      <c r="IOB45" s="37"/>
      <c r="IOC45" s="37"/>
      <c r="IOD45" s="37"/>
      <c r="IOE45" s="37"/>
      <c r="IOF45" s="37"/>
      <c r="IOG45" s="37"/>
      <c r="IOH45" s="37"/>
      <c r="IOI45" s="37"/>
      <c r="IOJ45" s="37"/>
      <c r="IOK45" s="37"/>
      <c r="IOL45" s="37"/>
      <c r="IOM45" s="37"/>
      <c r="ION45" s="37"/>
      <c r="IOO45" s="37"/>
      <c r="IOP45" s="37"/>
      <c r="IOQ45" s="37"/>
      <c r="IOR45" s="37"/>
      <c r="IOS45" s="37"/>
      <c r="IOT45" s="37"/>
      <c r="IOU45" s="37"/>
      <c r="IOV45" s="37"/>
      <c r="IOW45" s="37"/>
      <c r="IOX45" s="37"/>
      <c r="IOY45" s="37"/>
      <c r="IOZ45" s="37"/>
      <c r="IPA45" s="37"/>
      <c r="IPB45" s="37"/>
      <c r="IPC45" s="37"/>
      <c r="IPD45" s="37"/>
      <c r="IPE45" s="37"/>
      <c r="IPF45" s="37"/>
      <c r="IPG45" s="37"/>
      <c r="IPH45" s="37"/>
      <c r="IPI45" s="37"/>
      <c r="IPJ45" s="37"/>
      <c r="IPK45" s="37"/>
      <c r="IPL45" s="37"/>
      <c r="IPM45" s="37"/>
      <c r="IPN45" s="37"/>
      <c r="IPO45" s="37"/>
      <c r="IPP45" s="37"/>
      <c r="IPQ45" s="37"/>
      <c r="IPR45" s="37"/>
      <c r="IPS45" s="37"/>
      <c r="IPT45" s="37"/>
      <c r="IPU45" s="37"/>
      <c r="IPV45" s="37"/>
      <c r="IPW45" s="37"/>
      <c r="IPX45" s="37"/>
      <c r="IPY45" s="37"/>
      <c r="IPZ45" s="37"/>
      <c r="IQA45" s="37"/>
      <c r="IQB45" s="37"/>
      <c r="IQC45" s="37"/>
      <c r="IQD45" s="37"/>
      <c r="IQE45" s="37"/>
      <c r="IQF45" s="37"/>
      <c r="IQG45" s="37"/>
      <c r="IQH45" s="37"/>
      <c r="IQI45" s="37"/>
      <c r="IQJ45" s="37"/>
      <c r="IQK45" s="37"/>
      <c r="IQL45" s="37"/>
      <c r="IQM45" s="37"/>
      <c r="IQN45" s="37"/>
      <c r="IQO45" s="37"/>
      <c r="IQP45" s="37"/>
      <c r="IQQ45" s="37"/>
      <c r="IQR45" s="37"/>
      <c r="IQS45" s="37"/>
      <c r="IQT45" s="37"/>
      <c r="IQU45" s="37"/>
      <c r="IQV45" s="37"/>
      <c r="IQW45" s="37"/>
      <c r="IQX45" s="37"/>
      <c r="IQY45" s="37"/>
      <c r="IQZ45" s="37"/>
      <c r="IRA45" s="37"/>
      <c r="IRB45" s="37"/>
      <c r="IRC45" s="37"/>
      <c r="IRD45" s="37"/>
      <c r="IRE45" s="37"/>
      <c r="IRF45" s="37"/>
      <c r="IRG45" s="37"/>
      <c r="IRH45" s="37"/>
      <c r="IRI45" s="37"/>
      <c r="IRJ45" s="37"/>
      <c r="IRK45" s="37"/>
      <c r="IRL45" s="37"/>
      <c r="IRM45" s="37"/>
      <c r="IRN45" s="37"/>
      <c r="IRO45" s="37"/>
      <c r="IRP45" s="37"/>
      <c r="IRQ45" s="37"/>
      <c r="IRR45" s="37"/>
      <c r="IRS45" s="37"/>
      <c r="IRT45" s="37"/>
      <c r="IRU45" s="37"/>
      <c r="IRV45" s="37"/>
      <c r="IRW45" s="37"/>
      <c r="IRX45" s="37"/>
      <c r="IRY45" s="37"/>
      <c r="IRZ45" s="37"/>
      <c r="ISA45" s="37"/>
      <c r="ISB45" s="37"/>
      <c r="ISC45" s="37"/>
      <c r="ISD45" s="37"/>
      <c r="ISE45" s="37"/>
      <c r="ISF45" s="37"/>
      <c r="ISG45" s="37"/>
      <c r="ISH45" s="37"/>
      <c r="ISI45" s="37"/>
      <c r="ISJ45" s="37"/>
      <c r="ISK45" s="37"/>
      <c r="ISL45" s="37"/>
      <c r="ISM45" s="37"/>
      <c r="ISN45" s="37"/>
      <c r="ISO45" s="37"/>
      <c r="ISP45" s="37"/>
      <c r="ISQ45" s="37"/>
      <c r="ISR45" s="37"/>
      <c r="ISS45" s="37"/>
      <c r="IST45" s="37"/>
      <c r="ISU45" s="37"/>
      <c r="ISV45" s="37"/>
      <c r="ISW45" s="37"/>
      <c r="ISX45" s="37"/>
      <c r="ISY45" s="37"/>
      <c r="ISZ45" s="37"/>
      <c r="ITA45" s="37"/>
      <c r="ITB45" s="37"/>
      <c r="ITC45" s="37"/>
      <c r="ITD45" s="37"/>
      <c r="ITE45" s="37"/>
      <c r="ITF45" s="37"/>
      <c r="ITG45" s="37"/>
      <c r="ITH45" s="37"/>
      <c r="ITI45" s="37"/>
      <c r="ITJ45" s="37"/>
      <c r="ITK45" s="37"/>
      <c r="ITL45" s="37"/>
      <c r="ITM45" s="37"/>
      <c r="ITN45" s="37"/>
      <c r="ITO45" s="37"/>
      <c r="ITP45" s="37"/>
      <c r="ITQ45" s="37"/>
      <c r="ITR45" s="37"/>
      <c r="ITS45" s="37"/>
      <c r="ITT45" s="37"/>
      <c r="ITU45" s="37"/>
      <c r="ITV45" s="37"/>
      <c r="ITW45" s="37"/>
      <c r="ITX45" s="37"/>
      <c r="ITY45" s="37"/>
      <c r="ITZ45" s="37"/>
      <c r="IUA45" s="37"/>
      <c r="IUB45" s="37"/>
      <c r="IUC45" s="37"/>
      <c r="IUD45" s="37"/>
      <c r="IUE45" s="37"/>
      <c r="IUF45" s="37"/>
      <c r="IUG45" s="37"/>
      <c r="IUH45" s="37"/>
      <c r="IUI45" s="37"/>
      <c r="IUJ45" s="37"/>
      <c r="IUK45" s="37"/>
      <c r="IUL45" s="37"/>
      <c r="IUM45" s="37"/>
      <c r="IUN45" s="37"/>
      <c r="IUO45" s="37"/>
      <c r="IUP45" s="37"/>
      <c r="IUQ45" s="37"/>
      <c r="IUR45" s="37"/>
      <c r="IUS45" s="37"/>
      <c r="IUT45" s="37"/>
      <c r="IUU45" s="37"/>
      <c r="IUV45" s="37"/>
      <c r="IUW45" s="37"/>
      <c r="IUX45" s="37"/>
      <c r="IUY45" s="37"/>
      <c r="IUZ45" s="37"/>
      <c r="IVA45" s="37"/>
      <c r="IVB45" s="37"/>
      <c r="IVC45" s="37"/>
      <c r="IVD45" s="37"/>
      <c r="IVE45" s="37"/>
      <c r="IVF45" s="37"/>
      <c r="IVG45" s="37"/>
      <c r="IVH45" s="37"/>
      <c r="IVI45" s="37"/>
      <c r="IVJ45" s="37"/>
      <c r="IVK45" s="37"/>
      <c r="IVL45" s="37"/>
      <c r="IVM45" s="37"/>
      <c r="IVN45" s="37"/>
      <c r="IVO45" s="37"/>
      <c r="IVP45" s="37"/>
      <c r="IVQ45" s="37"/>
      <c r="IVR45" s="37"/>
      <c r="IVS45" s="37"/>
      <c r="IVT45" s="37"/>
      <c r="IVU45" s="37"/>
      <c r="IVV45" s="37"/>
      <c r="IVW45" s="37"/>
      <c r="IVX45" s="37"/>
      <c r="IVY45" s="37"/>
      <c r="IVZ45" s="37"/>
      <c r="IWA45" s="37"/>
      <c r="IWB45" s="37"/>
      <c r="IWC45" s="37"/>
      <c r="IWD45" s="37"/>
      <c r="IWE45" s="37"/>
      <c r="IWF45" s="37"/>
      <c r="IWG45" s="37"/>
      <c r="IWH45" s="37"/>
      <c r="IWI45" s="37"/>
      <c r="IWJ45" s="37"/>
      <c r="IWK45" s="37"/>
      <c r="IWL45" s="37"/>
      <c r="IWM45" s="37"/>
      <c r="IWN45" s="37"/>
      <c r="IWO45" s="37"/>
      <c r="IWP45" s="37"/>
      <c r="IWQ45" s="37"/>
      <c r="IWR45" s="37"/>
      <c r="IWS45" s="37"/>
      <c r="IWT45" s="37"/>
      <c r="IWU45" s="37"/>
      <c r="IWV45" s="37"/>
      <c r="IWW45" s="37"/>
      <c r="IWX45" s="37"/>
      <c r="IWY45" s="37"/>
      <c r="IWZ45" s="37"/>
      <c r="IXA45" s="37"/>
      <c r="IXB45" s="37"/>
      <c r="IXC45" s="37"/>
      <c r="IXD45" s="37"/>
      <c r="IXE45" s="37"/>
      <c r="IXF45" s="37"/>
      <c r="IXG45" s="37"/>
      <c r="IXH45" s="37"/>
      <c r="IXI45" s="37"/>
      <c r="IXJ45" s="37"/>
      <c r="IXK45" s="37"/>
      <c r="IXL45" s="37"/>
      <c r="IXM45" s="37"/>
      <c r="IXN45" s="37"/>
      <c r="IXO45" s="37"/>
      <c r="IXP45" s="37"/>
      <c r="IXQ45" s="37"/>
      <c r="IXR45" s="37"/>
      <c r="IXS45" s="37"/>
      <c r="IXT45" s="37"/>
      <c r="IXU45" s="37"/>
      <c r="IXV45" s="37"/>
      <c r="IXW45" s="37"/>
      <c r="IXX45" s="37"/>
      <c r="IXY45" s="37"/>
      <c r="IXZ45" s="37"/>
      <c r="IYA45" s="37"/>
      <c r="IYB45" s="37"/>
      <c r="IYC45" s="37"/>
      <c r="IYD45" s="37"/>
      <c r="IYE45" s="37"/>
      <c r="IYF45" s="37"/>
      <c r="IYG45" s="37"/>
      <c r="IYH45" s="37"/>
      <c r="IYI45" s="37"/>
      <c r="IYJ45" s="37"/>
      <c r="IYK45" s="37"/>
      <c r="IYL45" s="37"/>
      <c r="IYM45" s="37"/>
      <c r="IYN45" s="37"/>
      <c r="IYO45" s="37"/>
      <c r="IYP45" s="37"/>
      <c r="IYQ45" s="37"/>
      <c r="IYR45" s="37"/>
      <c r="IYS45" s="37"/>
      <c r="IYT45" s="37"/>
      <c r="IYU45" s="37"/>
      <c r="IYV45" s="37"/>
      <c r="IYW45" s="37"/>
      <c r="IYX45" s="37"/>
      <c r="IYY45" s="37"/>
      <c r="IYZ45" s="37"/>
      <c r="IZA45" s="37"/>
      <c r="IZB45" s="37"/>
      <c r="IZC45" s="37"/>
      <c r="IZD45" s="37"/>
      <c r="IZE45" s="37"/>
      <c r="IZF45" s="37"/>
      <c r="IZG45" s="37"/>
      <c r="IZH45" s="37"/>
      <c r="IZI45" s="37"/>
      <c r="IZJ45" s="37"/>
      <c r="IZK45" s="37"/>
      <c r="IZL45" s="37"/>
      <c r="IZM45" s="37"/>
      <c r="IZN45" s="37"/>
      <c r="IZO45" s="37"/>
      <c r="IZP45" s="37"/>
      <c r="IZQ45" s="37"/>
      <c r="IZR45" s="37"/>
      <c r="IZS45" s="37"/>
      <c r="IZT45" s="37"/>
      <c r="IZU45" s="37"/>
      <c r="IZV45" s="37"/>
      <c r="IZW45" s="37"/>
      <c r="IZX45" s="37"/>
      <c r="IZY45" s="37"/>
      <c r="IZZ45" s="37"/>
      <c r="JAA45" s="37"/>
      <c r="JAB45" s="37"/>
      <c r="JAC45" s="37"/>
      <c r="JAD45" s="37"/>
      <c r="JAE45" s="37"/>
      <c r="JAF45" s="37"/>
      <c r="JAG45" s="37"/>
      <c r="JAH45" s="37"/>
      <c r="JAI45" s="37"/>
      <c r="JAJ45" s="37"/>
      <c r="JAK45" s="37"/>
      <c r="JAL45" s="37"/>
      <c r="JAM45" s="37"/>
      <c r="JAN45" s="37"/>
      <c r="JAO45" s="37"/>
      <c r="JAP45" s="37"/>
      <c r="JAQ45" s="37"/>
      <c r="JAR45" s="37"/>
      <c r="JAS45" s="37"/>
      <c r="JAT45" s="37"/>
      <c r="JAU45" s="37"/>
      <c r="JAV45" s="37"/>
      <c r="JAW45" s="37"/>
      <c r="JAX45" s="37"/>
      <c r="JAY45" s="37"/>
      <c r="JAZ45" s="37"/>
      <c r="JBA45" s="37"/>
      <c r="JBB45" s="37"/>
      <c r="JBC45" s="37"/>
      <c r="JBD45" s="37"/>
      <c r="JBE45" s="37"/>
      <c r="JBF45" s="37"/>
      <c r="JBG45" s="37"/>
      <c r="JBH45" s="37"/>
      <c r="JBI45" s="37"/>
      <c r="JBJ45" s="37"/>
      <c r="JBK45" s="37"/>
      <c r="JBL45" s="37"/>
      <c r="JBM45" s="37"/>
      <c r="JBN45" s="37"/>
      <c r="JBO45" s="37"/>
      <c r="JBP45" s="37"/>
      <c r="JBQ45" s="37"/>
      <c r="JBR45" s="37"/>
      <c r="JBS45" s="37"/>
      <c r="JBT45" s="37"/>
      <c r="JBU45" s="37"/>
      <c r="JBV45" s="37"/>
      <c r="JBW45" s="37"/>
      <c r="JBX45" s="37"/>
      <c r="JBY45" s="37"/>
      <c r="JBZ45" s="37"/>
      <c r="JCA45" s="37"/>
      <c r="JCB45" s="37"/>
      <c r="JCC45" s="37"/>
      <c r="JCD45" s="37"/>
      <c r="JCE45" s="37"/>
      <c r="JCF45" s="37"/>
      <c r="JCG45" s="37"/>
      <c r="JCH45" s="37"/>
      <c r="JCI45" s="37"/>
      <c r="JCJ45" s="37"/>
      <c r="JCK45" s="37"/>
      <c r="JCL45" s="37"/>
      <c r="JCM45" s="37"/>
      <c r="JCN45" s="37"/>
      <c r="JCO45" s="37"/>
      <c r="JCP45" s="37"/>
      <c r="JCQ45" s="37"/>
      <c r="JCR45" s="37"/>
      <c r="JCS45" s="37"/>
      <c r="JCT45" s="37"/>
      <c r="JCU45" s="37"/>
      <c r="JCV45" s="37"/>
      <c r="JCW45" s="37"/>
      <c r="JCX45" s="37"/>
      <c r="JCY45" s="37"/>
      <c r="JCZ45" s="37"/>
      <c r="JDA45" s="37"/>
      <c r="JDB45" s="37"/>
      <c r="JDC45" s="37"/>
      <c r="JDD45" s="37"/>
      <c r="JDE45" s="37"/>
      <c r="JDF45" s="37"/>
      <c r="JDG45" s="37"/>
      <c r="JDH45" s="37"/>
      <c r="JDI45" s="37"/>
      <c r="JDJ45" s="37"/>
      <c r="JDK45" s="37"/>
      <c r="JDL45" s="37"/>
      <c r="JDM45" s="37"/>
      <c r="JDN45" s="37"/>
      <c r="JDO45" s="37"/>
      <c r="JDP45" s="37"/>
      <c r="JDQ45" s="37"/>
      <c r="JDR45" s="37"/>
      <c r="JDS45" s="37"/>
      <c r="JDT45" s="37"/>
      <c r="JDU45" s="37"/>
      <c r="JDV45" s="37"/>
      <c r="JDW45" s="37"/>
      <c r="JDX45" s="37"/>
      <c r="JDY45" s="37"/>
      <c r="JDZ45" s="37"/>
      <c r="JEA45" s="37"/>
      <c r="JEB45" s="37"/>
      <c r="JEC45" s="37"/>
      <c r="JED45" s="37"/>
      <c r="JEE45" s="37"/>
      <c r="JEF45" s="37"/>
      <c r="JEG45" s="37"/>
      <c r="JEH45" s="37"/>
      <c r="JEI45" s="37"/>
      <c r="JEJ45" s="37"/>
      <c r="JEK45" s="37"/>
      <c r="JEL45" s="37"/>
      <c r="JEM45" s="37"/>
      <c r="JEN45" s="37"/>
      <c r="JEO45" s="37"/>
      <c r="JEP45" s="37"/>
      <c r="JEQ45" s="37"/>
      <c r="JER45" s="37"/>
      <c r="JES45" s="37"/>
      <c r="JET45" s="37"/>
      <c r="JEU45" s="37"/>
      <c r="JEV45" s="37"/>
      <c r="JEW45" s="37"/>
      <c r="JEX45" s="37"/>
      <c r="JEY45" s="37"/>
      <c r="JEZ45" s="37"/>
      <c r="JFA45" s="37"/>
      <c r="JFB45" s="37"/>
      <c r="JFC45" s="37"/>
      <c r="JFD45" s="37"/>
      <c r="JFE45" s="37"/>
      <c r="JFF45" s="37"/>
      <c r="JFG45" s="37"/>
      <c r="JFH45" s="37"/>
      <c r="JFI45" s="37"/>
      <c r="JFJ45" s="37"/>
      <c r="JFK45" s="37"/>
      <c r="JFL45" s="37"/>
      <c r="JFM45" s="37"/>
      <c r="JFN45" s="37"/>
      <c r="JFO45" s="37"/>
      <c r="JFP45" s="37"/>
      <c r="JFQ45" s="37"/>
      <c r="JFR45" s="37"/>
      <c r="JFS45" s="37"/>
      <c r="JFT45" s="37"/>
      <c r="JFU45" s="37"/>
      <c r="JFV45" s="37"/>
      <c r="JFW45" s="37"/>
      <c r="JFX45" s="37"/>
      <c r="JFY45" s="37"/>
      <c r="JFZ45" s="37"/>
      <c r="JGA45" s="37"/>
      <c r="JGB45" s="37"/>
      <c r="JGC45" s="37"/>
      <c r="JGD45" s="37"/>
      <c r="JGE45" s="37"/>
      <c r="JGF45" s="37"/>
      <c r="JGG45" s="37"/>
      <c r="JGH45" s="37"/>
      <c r="JGI45" s="37"/>
      <c r="JGJ45" s="37"/>
      <c r="JGK45" s="37"/>
      <c r="JGL45" s="37"/>
      <c r="JGM45" s="37"/>
      <c r="JGN45" s="37"/>
      <c r="JGO45" s="37"/>
      <c r="JGP45" s="37"/>
      <c r="JGQ45" s="37"/>
      <c r="JGR45" s="37"/>
      <c r="JGS45" s="37"/>
      <c r="JGT45" s="37"/>
      <c r="JGU45" s="37"/>
      <c r="JGV45" s="37"/>
      <c r="JGW45" s="37"/>
      <c r="JGX45" s="37"/>
      <c r="JGY45" s="37"/>
      <c r="JGZ45" s="37"/>
      <c r="JHA45" s="37"/>
      <c r="JHB45" s="37"/>
      <c r="JHC45" s="37"/>
      <c r="JHD45" s="37"/>
      <c r="JHE45" s="37"/>
      <c r="JHF45" s="37"/>
      <c r="JHG45" s="37"/>
      <c r="JHH45" s="37"/>
      <c r="JHI45" s="37"/>
      <c r="JHJ45" s="37"/>
      <c r="JHK45" s="37"/>
      <c r="JHL45" s="37"/>
      <c r="JHM45" s="37"/>
      <c r="JHN45" s="37"/>
      <c r="JHO45" s="37"/>
      <c r="JHP45" s="37"/>
      <c r="JHQ45" s="37"/>
      <c r="JHR45" s="37"/>
      <c r="JHS45" s="37"/>
      <c r="JHT45" s="37"/>
      <c r="JHU45" s="37"/>
      <c r="JHV45" s="37"/>
      <c r="JHW45" s="37"/>
      <c r="JHX45" s="37"/>
      <c r="JHY45" s="37"/>
      <c r="JHZ45" s="37"/>
      <c r="JIA45" s="37"/>
      <c r="JIB45" s="37"/>
      <c r="JIC45" s="37"/>
      <c r="JID45" s="37"/>
      <c r="JIE45" s="37"/>
      <c r="JIF45" s="37"/>
      <c r="JIG45" s="37"/>
      <c r="JIH45" s="37"/>
      <c r="JII45" s="37"/>
      <c r="JIJ45" s="37"/>
      <c r="JIK45" s="37"/>
      <c r="JIL45" s="37"/>
      <c r="JIM45" s="37"/>
      <c r="JIN45" s="37"/>
      <c r="JIO45" s="37"/>
      <c r="JIP45" s="37"/>
      <c r="JIQ45" s="37"/>
      <c r="JIR45" s="37"/>
      <c r="JIS45" s="37"/>
      <c r="JIT45" s="37"/>
      <c r="JIU45" s="37"/>
      <c r="JIV45" s="37"/>
      <c r="JIW45" s="37"/>
      <c r="JIX45" s="37"/>
      <c r="JIY45" s="37"/>
      <c r="JIZ45" s="37"/>
      <c r="JJA45" s="37"/>
      <c r="JJB45" s="37"/>
      <c r="JJC45" s="37"/>
      <c r="JJD45" s="37"/>
      <c r="JJE45" s="37"/>
      <c r="JJF45" s="37"/>
      <c r="JJG45" s="37"/>
      <c r="JJH45" s="37"/>
      <c r="JJI45" s="37"/>
      <c r="JJJ45" s="37"/>
      <c r="JJK45" s="37"/>
      <c r="JJL45" s="37"/>
      <c r="JJM45" s="37"/>
      <c r="JJN45" s="37"/>
      <c r="JJO45" s="37"/>
      <c r="JJP45" s="37"/>
      <c r="JJQ45" s="37"/>
      <c r="JJR45" s="37"/>
      <c r="JJS45" s="37"/>
      <c r="JJT45" s="37"/>
      <c r="JJU45" s="37"/>
      <c r="JJV45" s="37"/>
      <c r="JJW45" s="37"/>
      <c r="JJX45" s="37"/>
      <c r="JJY45" s="37"/>
      <c r="JJZ45" s="37"/>
      <c r="JKA45" s="37"/>
      <c r="JKB45" s="37"/>
      <c r="JKC45" s="37"/>
      <c r="JKD45" s="37"/>
      <c r="JKE45" s="37"/>
      <c r="JKF45" s="37"/>
      <c r="JKG45" s="37"/>
      <c r="JKH45" s="37"/>
      <c r="JKI45" s="37"/>
      <c r="JKJ45" s="37"/>
      <c r="JKK45" s="37"/>
      <c r="JKL45" s="37"/>
      <c r="JKM45" s="37"/>
      <c r="JKN45" s="37"/>
      <c r="JKO45" s="37"/>
      <c r="JKP45" s="37"/>
      <c r="JKQ45" s="37"/>
      <c r="JKR45" s="37"/>
      <c r="JKS45" s="37"/>
      <c r="JKT45" s="37"/>
      <c r="JKU45" s="37"/>
      <c r="JKV45" s="37"/>
      <c r="JKW45" s="37"/>
      <c r="JKX45" s="37"/>
      <c r="JKY45" s="37"/>
      <c r="JKZ45" s="37"/>
      <c r="JLA45" s="37"/>
      <c r="JLB45" s="37"/>
      <c r="JLC45" s="37"/>
      <c r="JLD45" s="37"/>
      <c r="JLE45" s="37"/>
      <c r="JLF45" s="37"/>
      <c r="JLG45" s="37"/>
      <c r="JLH45" s="37"/>
      <c r="JLI45" s="37"/>
      <c r="JLJ45" s="37"/>
      <c r="JLK45" s="37"/>
      <c r="JLL45" s="37"/>
      <c r="JLM45" s="37"/>
      <c r="JLN45" s="37"/>
      <c r="JLO45" s="37"/>
      <c r="JLP45" s="37"/>
      <c r="JLQ45" s="37"/>
      <c r="JLR45" s="37"/>
      <c r="JLS45" s="37"/>
      <c r="JLT45" s="37"/>
      <c r="JLU45" s="37"/>
      <c r="JLV45" s="37"/>
      <c r="JLW45" s="37"/>
      <c r="JLX45" s="37"/>
      <c r="JLY45" s="37"/>
      <c r="JLZ45" s="37"/>
      <c r="JMA45" s="37"/>
      <c r="JMB45" s="37"/>
      <c r="JMC45" s="37"/>
      <c r="JMD45" s="37"/>
      <c r="JME45" s="37"/>
      <c r="JMF45" s="37"/>
      <c r="JMG45" s="37"/>
      <c r="JMH45" s="37"/>
      <c r="JMI45" s="37"/>
      <c r="JMJ45" s="37"/>
      <c r="JMK45" s="37"/>
      <c r="JML45" s="37"/>
      <c r="JMM45" s="37"/>
      <c r="JMN45" s="37"/>
      <c r="JMO45" s="37"/>
      <c r="JMP45" s="37"/>
      <c r="JMQ45" s="37"/>
      <c r="JMR45" s="37"/>
      <c r="JMS45" s="37"/>
      <c r="JMT45" s="37"/>
      <c r="JMU45" s="37"/>
      <c r="JMV45" s="37"/>
      <c r="JMW45" s="37"/>
      <c r="JMX45" s="37"/>
      <c r="JMY45" s="37"/>
      <c r="JMZ45" s="37"/>
      <c r="JNA45" s="37"/>
      <c r="JNB45" s="37"/>
      <c r="JNC45" s="37"/>
      <c r="JND45" s="37"/>
      <c r="JNE45" s="37"/>
      <c r="JNF45" s="37"/>
      <c r="JNG45" s="37"/>
      <c r="JNH45" s="37"/>
      <c r="JNI45" s="37"/>
      <c r="JNJ45" s="37"/>
      <c r="JNK45" s="37"/>
      <c r="JNL45" s="37"/>
      <c r="JNM45" s="37"/>
      <c r="JNN45" s="37"/>
      <c r="JNO45" s="37"/>
      <c r="JNP45" s="37"/>
      <c r="JNQ45" s="37"/>
      <c r="JNR45" s="37"/>
      <c r="JNS45" s="37"/>
      <c r="JNT45" s="37"/>
      <c r="JNU45" s="37"/>
      <c r="JNV45" s="37"/>
      <c r="JNW45" s="37"/>
      <c r="JNX45" s="37"/>
      <c r="JNY45" s="37"/>
      <c r="JNZ45" s="37"/>
      <c r="JOA45" s="37"/>
      <c r="JOB45" s="37"/>
      <c r="JOC45" s="37"/>
      <c r="JOD45" s="37"/>
      <c r="JOE45" s="37"/>
      <c r="JOF45" s="37"/>
      <c r="JOG45" s="37"/>
      <c r="JOH45" s="37"/>
      <c r="JOI45" s="37"/>
      <c r="JOJ45" s="37"/>
      <c r="JOK45" s="37"/>
      <c r="JOL45" s="37"/>
      <c r="JOM45" s="37"/>
      <c r="JON45" s="37"/>
      <c r="JOO45" s="37"/>
      <c r="JOP45" s="37"/>
      <c r="JOQ45" s="37"/>
      <c r="JOR45" s="37"/>
      <c r="JOS45" s="37"/>
      <c r="JOT45" s="37"/>
      <c r="JOU45" s="37"/>
      <c r="JOV45" s="37"/>
      <c r="JOW45" s="37"/>
      <c r="JOX45" s="37"/>
      <c r="JOY45" s="37"/>
      <c r="JOZ45" s="37"/>
      <c r="JPA45" s="37"/>
      <c r="JPB45" s="37"/>
      <c r="JPC45" s="37"/>
      <c r="JPD45" s="37"/>
      <c r="JPE45" s="37"/>
      <c r="JPF45" s="37"/>
      <c r="JPG45" s="37"/>
      <c r="JPH45" s="37"/>
      <c r="JPI45" s="37"/>
      <c r="JPJ45" s="37"/>
      <c r="JPK45" s="37"/>
      <c r="JPL45" s="37"/>
      <c r="JPM45" s="37"/>
      <c r="JPN45" s="37"/>
      <c r="JPO45" s="37"/>
      <c r="JPP45" s="37"/>
      <c r="JPQ45" s="37"/>
      <c r="JPR45" s="37"/>
      <c r="JPS45" s="37"/>
      <c r="JPT45" s="37"/>
      <c r="JPU45" s="37"/>
      <c r="JPV45" s="37"/>
      <c r="JPW45" s="37"/>
      <c r="JPX45" s="37"/>
      <c r="JPY45" s="37"/>
      <c r="JPZ45" s="37"/>
      <c r="JQA45" s="37"/>
      <c r="JQB45" s="37"/>
      <c r="JQC45" s="37"/>
      <c r="JQD45" s="37"/>
      <c r="JQE45" s="37"/>
      <c r="JQF45" s="37"/>
      <c r="JQG45" s="37"/>
      <c r="JQH45" s="37"/>
      <c r="JQI45" s="37"/>
      <c r="JQJ45" s="37"/>
      <c r="JQK45" s="37"/>
      <c r="JQL45" s="37"/>
      <c r="JQM45" s="37"/>
      <c r="JQN45" s="37"/>
      <c r="JQO45" s="37"/>
      <c r="JQP45" s="37"/>
      <c r="JQQ45" s="37"/>
      <c r="JQR45" s="37"/>
      <c r="JQS45" s="37"/>
      <c r="JQT45" s="37"/>
      <c r="JQU45" s="37"/>
      <c r="JQV45" s="37"/>
      <c r="JQW45" s="37"/>
      <c r="JQX45" s="37"/>
      <c r="JQY45" s="37"/>
      <c r="JQZ45" s="37"/>
      <c r="JRA45" s="37"/>
      <c r="JRB45" s="37"/>
      <c r="JRC45" s="37"/>
      <c r="JRD45" s="37"/>
      <c r="JRE45" s="37"/>
      <c r="JRF45" s="37"/>
      <c r="JRG45" s="37"/>
      <c r="JRH45" s="37"/>
      <c r="JRI45" s="37"/>
      <c r="JRJ45" s="37"/>
      <c r="JRK45" s="37"/>
      <c r="JRL45" s="37"/>
      <c r="JRM45" s="37"/>
      <c r="JRN45" s="37"/>
      <c r="JRO45" s="37"/>
      <c r="JRP45" s="37"/>
      <c r="JRQ45" s="37"/>
      <c r="JRR45" s="37"/>
      <c r="JRS45" s="37"/>
      <c r="JRT45" s="37"/>
      <c r="JRU45" s="37"/>
      <c r="JRV45" s="37"/>
      <c r="JRW45" s="37"/>
      <c r="JRX45" s="37"/>
      <c r="JRY45" s="37"/>
      <c r="JRZ45" s="37"/>
      <c r="JSA45" s="37"/>
      <c r="JSB45" s="37"/>
      <c r="JSC45" s="37"/>
      <c r="JSD45" s="37"/>
      <c r="JSE45" s="37"/>
      <c r="JSF45" s="37"/>
      <c r="JSG45" s="37"/>
      <c r="JSH45" s="37"/>
      <c r="JSI45" s="37"/>
      <c r="JSJ45" s="37"/>
      <c r="JSK45" s="37"/>
      <c r="JSL45" s="37"/>
      <c r="JSM45" s="37"/>
      <c r="JSN45" s="37"/>
      <c r="JSO45" s="37"/>
      <c r="JSP45" s="37"/>
      <c r="JSQ45" s="37"/>
      <c r="JSR45" s="37"/>
      <c r="JSS45" s="37"/>
      <c r="JST45" s="37"/>
      <c r="JSU45" s="37"/>
      <c r="JSV45" s="37"/>
      <c r="JSW45" s="37"/>
      <c r="JSX45" s="37"/>
      <c r="JSY45" s="37"/>
      <c r="JSZ45" s="37"/>
      <c r="JTA45" s="37"/>
      <c r="JTB45" s="37"/>
      <c r="JTC45" s="37"/>
      <c r="JTD45" s="37"/>
      <c r="JTE45" s="37"/>
      <c r="JTF45" s="37"/>
      <c r="JTG45" s="37"/>
      <c r="JTH45" s="37"/>
      <c r="JTI45" s="37"/>
      <c r="JTJ45" s="37"/>
      <c r="JTK45" s="37"/>
      <c r="JTL45" s="37"/>
      <c r="JTM45" s="37"/>
      <c r="JTN45" s="37"/>
      <c r="JTO45" s="37"/>
      <c r="JTP45" s="37"/>
      <c r="JTQ45" s="37"/>
      <c r="JTR45" s="37"/>
      <c r="JTS45" s="37"/>
      <c r="JTT45" s="37"/>
      <c r="JTU45" s="37"/>
      <c r="JTV45" s="37"/>
      <c r="JTW45" s="37"/>
      <c r="JTX45" s="37"/>
      <c r="JTY45" s="37"/>
      <c r="JTZ45" s="37"/>
      <c r="JUA45" s="37"/>
      <c r="JUB45" s="37"/>
      <c r="JUC45" s="37"/>
      <c r="JUD45" s="37"/>
      <c r="JUE45" s="37"/>
      <c r="JUF45" s="37"/>
      <c r="JUG45" s="37"/>
      <c r="JUH45" s="37"/>
      <c r="JUI45" s="37"/>
      <c r="JUJ45" s="37"/>
      <c r="JUK45" s="37"/>
      <c r="JUL45" s="37"/>
      <c r="JUM45" s="37"/>
      <c r="JUN45" s="37"/>
      <c r="JUO45" s="37"/>
      <c r="JUP45" s="37"/>
      <c r="JUQ45" s="37"/>
      <c r="JUR45" s="37"/>
      <c r="JUS45" s="37"/>
      <c r="JUT45" s="37"/>
      <c r="JUU45" s="37"/>
      <c r="JUV45" s="37"/>
      <c r="JUW45" s="37"/>
      <c r="JUX45" s="37"/>
      <c r="JUY45" s="37"/>
      <c r="JUZ45" s="37"/>
      <c r="JVA45" s="37"/>
      <c r="JVB45" s="37"/>
      <c r="JVC45" s="37"/>
      <c r="JVD45" s="37"/>
      <c r="JVE45" s="37"/>
      <c r="JVF45" s="37"/>
      <c r="JVG45" s="37"/>
      <c r="JVH45" s="37"/>
      <c r="JVI45" s="37"/>
      <c r="JVJ45" s="37"/>
      <c r="JVK45" s="37"/>
      <c r="JVL45" s="37"/>
      <c r="JVM45" s="37"/>
      <c r="JVN45" s="37"/>
      <c r="JVO45" s="37"/>
      <c r="JVP45" s="37"/>
      <c r="JVQ45" s="37"/>
      <c r="JVR45" s="37"/>
      <c r="JVS45" s="37"/>
      <c r="JVT45" s="37"/>
      <c r="JVU45" s="37"/>
      <c r="JVV45" s="37"/>
      <c r="JVW45" s="37"/>
      <c r="JVX45" s="37"/>
      <c r="JVY45" s="37"/>
      <c r="JVZ45" s="37"/>
      <c r="JWA45" s="37"/>
      <c r="JWB45" s="37"/>
      <c r="JWC45" s="37"/>
      <c r="JWD45" s="37"/>
      <c r="JWE45" s="37"/>
      <c r="JWF45" s="37"/>
      <c r="JWG45" s="37"/>
      <c r="JWH45" s="37"/>
      <c r="JWI45" s="37"/>
      <c r="JWJ45" s="37"/>
      <c r="JWK45" s="37"/>
      <c r="JWL45" s="37"/>
      <c r="JWM45" s="37"/>
      <c r="JWN45" s="37"/>
      <c r="JWO45" s="37"/>
      <c r="JWP45" s="37"/>
      <c r="JWQ45" s="37"/>
      <c r="JWR45" s="37"/>
      <c r="JWS45" s="37"/>
      <c r="JWT45" s="37"/>
      <c r="JWU45" s="37"/>
      <c r="JWV45" s="37"/>
      <c r="JWW45" s="37"/>
      <c r="JWX45" s="37"/>
      <c r="JWY45" s="37"/>
      <c r="JWZ45" s="37"/>
      <c r="JXA45" s="37"/>
      <c r="JXB45" s="37"/>
      <c r="JXC45" s="37"/>
      <c r="JXD45" s="37"/>
      <c r="JXE45" s="37"/>
      <c r="JXF45" s="37"/>
      <c r="JXG45" s="37"/>
      <c r="JXH45" s="37"/>
      <c r="JXI45" s="37"/>
      <c r="JXJ45" s="37"/>
      <c r="JXK45" s="37"/>
      <c r="JXL45" s="37"/>
      <c r="JXM45" s="37"/>
      <c r="JXN45" s="37"/>
      <c r="JXO45" s="37"/>
      <c r="JXP45" s="37"/>
      <c r="JXQ45" s="37"/>
      <c r="JXR45" s="37"/>
      <c r="JXS45" s="37"/>
      <c r="JXT45" s="37"/>
      <c r="JXU45" s="37"/>
      <c r="JXV45" s="37"/>
      <c r="JXW45" s="37"/>
      <c r="JXX45" s="37"/>
      <c r="JXY45" s="37"/>
      <c r="JXZ45" s="37"/>
      <c r="JYA45" s="37"/>
      <c r="JYB45" s="37"/>
      <c r="JYC45" s="37"/>
      <c r="JYD45" s="37"/>
      <c r="JYE45" s="37"/>
      <c r="JYF45" s="37"/>
      <c r="JYG45" s="37"/>
      <c r="JYH45" s="37"/>
      <c r="JYI45" s="37"/>
      <c r="JYJ45" s="37"/>
      <c r="JYK45" s="37"/>
      <c r="JYL45" s="37"/>
      <c r="JYM45" s="37"/>
      <c r="JYN45" s="37"/>
      <c r="JYO45" s="37"/>
      <c r="JYP45" s="37"/>
      <c r="JYQ45" s="37"/>
      <c r="JYR45" s="37"/>
      <c r="JYS45" s="37"/>
      <c r="JYT45" s="37"/>
      <c r="JYU45" s="37"/>
      <c r="JYV45" s="37"/>
      <c r="JYW45" s="37"/>
      <c r="JYX45" s="37"/>
      <c r="JYY45" s="37"/>
      <c r="JYZ45" s="37"/>
      <c r="JZA45" s="37"/>
      <c r="JZB45" s="37"/>
      <c r="JZC45" s="37"/>
      <c r="JZD45" s="37"/>
      <c r="JZE45" s="37"/>
      <c r="JZF45" s="37"/>
      <c r="JZG45" s="37"/>
      <c r="JZH45" s="37"/>
      <c r="JZI45" s="37"/>
      <c r="JZJ45" s="37"/>
      <c r="JZK45" s="37"/>
      <c r="JZL45" s="37"/>
      <c r="JZM45" s="37"/>
      <c r="JZN45" s="37"/>
      <c r="JZO45" s="37"/>
      <c r="JZP45" s="37"/>
      <c r="JZQ45" s="37"/>
      <c r="JZR45" s="37"/>
      <c r="JZS45" s="37"/>
      <c r="JZT45" s="37"/>
      <c r="JZU45" s="37"/>
      <c r="JZV45" s="37"/>
      <c r="JZW45" s="37"/>
      <c r="JZX45" s="37"/>
      <c r="JZY45" s="37"/>
      <c r="JZZ45" s="37"/>
      <c r="KAA45" s="37"/>
      <c r="KAB45" s="37"/>
      <c r="KAC45" s="37"/>
      <c r="KAD45" s="37"/>
      <c r="KAE45" s="37"/>
      <c r="KAF45" s="37"/>
      <c r="KAG45" s="37"/>
      <c r="KAH45" s="37"/>
      <c r="KAI45" s="37"/>
      <c r="KAJ45" s="37"/>
      <c r="KAK45" s="37"/>
      <c r="KAL45" s="37"/>
      <c r="KAM45" s="37"/>
      <c r="KAN45" s="37"/>
      <c r="KAO45" s="37"/>
      <c r="KAP45" s="37"/>
      <c r="KAQ45" s="37"/>
      <c r="KAR45" s="37"/>
      <c r="KAS45" s="37"/>
      <c r="KAT45" s="37"/>
      <c r="KAU45" s="37"/>
      <c r="KAV45" s="37"/>
      <c r="KAW45" s="37"/>
      <c r="KAX45" s="37"/>
      <c r="KAY45" s="37"/>
      <c r="KAZ45" s="37"/>
      <c r="KBA45" s="37"/>
      <c r="KBB45" s="37"/>
      <c r="KBC45" s="37"/>
      <c r="KBD45" s="37"/>
      <c r="KBE45" s="37"/>
      <c r="KBF45" s="37"/>
      <c r="KBG45" s="37"/>
      <c r="KBH45" s="37"/>
      <c r="KBI45" s="37"/>
      <c r="KBJ45" s="37"/>
      <c r="KBK45" s="37"/>
      <c r="KBL45" s="37"/>
      <c r="KBM45" s="37"/>
      <c r="KBN45" s="37"/>
      <c r="KBO45" s="37"/>
      <c r="KBP45" s="37"/>
      <c r="KBQ45" s="37"/>
      <c r="KBR45" s="37"/>
      <c r="KBS45" s="37"/>
      <c r="KBT45" s="37"/>
      <c r="KBU45" s="37"/>
      <c r="KBV45" s="37"/>
      <c r="KBW45" s="37"/>
      <c r="KBX45" s="37"/>
      <c r="KBY45" s="37"/>
      <c r="KBZ45" s="37"/>
      <c r="KCA45" s="37"/>
      <c r="KCB45" s="37"/>
      <c r="KCC45" s="37"/>
      <c r="KCD45" s="37"/>
      <c r="KCE45" s="37"/>
      <c r="KCF45" s="37"/>
      <c r="KCG45" s="37"/>
      <c r="KCH45" s="37"/>
      <c r="KCI45" s="37"/>
      <c r="KCJ45" s="37"/>
      <c r="KCK45" s="37"/>
      <c r="KCL45" s="37"/>
      <c r="KCM45" s="37"/>
      <c r="KCN45" s="37"/>
      <c r="KCO45" s="37"/>
      <c r="KCP45" s="37"/>
      <c r="KCQ45" s="37"/>
      <c r="KCR45" s="37"/>
      <c r="KCS45" s="37"/>
      <c r="KCT45" s="37"/>
      <c r="KCU45" s="37"/>
      <c r="KCV45" s="37"/>
      <c r="KCW45" s="37"/>
      <c r="KCX45" s="37"/>
      <c r="KCY45" s="37"/>
      <c r="KCZ45" s="37"/>
      <c r="KDA45" s="37"/>
      <c r="KDB45" s="37"/>
      <c r="KDC45" s="37"/>
      <c r="KDD45" s="37"/>
      <c r="KDE45" s="37"/>
      <c r="KDF45" s="37"/>
      <c r="KDG45" s="37"/>
      <c r="KDH45" s="37"/>
      <c r="KDI45" s="37"/>
      <c r="KDJ45" s="37"/>
      <c r="KDK45" s="37"/>
      <c r="KDL45" s="37"/>
      <c r="KDM45" s="37"/>
      <c r="KDN45" s="37"/>
      <c r="KDO45" s="37"/>
      <c r="KDP45" s="37"/>
      <c r="KDQ45" s="37"/>
      <c r="KDR45" s="37"/>
      <c r="KDS45" s="37"/>
      <c r="KDT45" s="37"/>
      <c r="KDU45" s="37"/>
      <c r="KDV45" s="37"/>
      <c r="KDW45" s="37"/>
      <c r="KDX45" s="37"/>
      <c r="KDY45" s="37"/>
      <c r="KDZ45" s="37"/>
      <c r="KEA45" s="37"/>
      <c r="KEB45" s="37"/>
      <c r="KEC45" s="37"/>
      <c r="KED45" s="37"/>
      <c r="KEE45" s="37"/>
      <c r="KEF45" s="37"/>
      <c r="KEG45" s="37"/>
      <c r="KEH45" s="37"/>
      <c r="KEI45" s="37"/>
      <c r="KEJ45" s="37"/>
      <c r="KEK45" s="37"/>
      <c r="KEL45" s="37"/>
      <c r="KEM45" s="37"/>
      <c r="KEN45" s="37"/>
      <c r="KEO45" s="37"/>
      <c r="KEP45" s="37"/>
      <c r="KEQ45" s="37"/>
      <c r="KER45" s="37"/>
      <c r="KES45" s="37"/>
      <c r="KET45" s="37"/>
      <c r="KEU45" s="37"/>
      <c r="KEV45" s="37"/>
      <c r="KEW45" s="37"/>
      <c r="KEX45" s="37"/>
      <c r="KEY45" s="37"/>
      <c r="KEZ45" s="37"/>
      <c r="KFA45" s="37"/>
      <c r="KFB45" s="37"/>
      <c r="KFC45" s="37"/>
      <c r="KFD45" s="37"/>
      <c r="KFE45" s="37"/>
      <c r="KFF45" s="37"/>
      <c r="KFG45" s="37"/>
      <c r="KFH45" s="37"/>
      <c r="KFI45" s="37"/>
      <c r="KFJ45" s="37"/>
      <c r="KFK45" s="37"/>
      <c r="KFL45" s="37"/>
      <c r="KFM45" s="37"/>
      <c r="KFN45" s="37"/>
      <c r="KFO45" s="37"/>
      <c r="KFP45" s="37"/>
      <c r="KFQ45" s="37"/>
      <c r="KFR45" s="37"/>
      <c r="KFS45" s="37"/>
      <c r="KFT45" s="37"/>
      <c r="KFU45" s="37"/>
      <c r="KFV45" s="37"/>
      <c r="KFW45" s="37"/>
      <c r="KFX45" s="37"/>
      <c r="KFY45" s="37"/>
      <c r="KFZ45" s="37"/>
      <c r="KGA45" s="37"/>
      <c r="KGB45" s="37"/>
      <c r="KGC45" s="37"/>
      <c r="KGD45" s="37"/>
      <c r="KGE45" s="37"/>
      <c r="KGF45" s="37"/>
      <c r="KGG45" s="37"/>
      <c r="KGH45" s="37"/>
      <c r="KGI45" s="37"/>
      <c r="KGJ45" s="37"/>
      <c r="KGK45" s="37"/>
      <c r="KGL45" s="37"/>
      <c r="KGM45" s="37"/>
      <c r="KGN45" s="37"/>
      <c r="KGO45" s="37"/>
      <c r="KGP45" s="37"/>
      <c r="KGQ45" s="37"/>
      <c r="KGR45" s="37"/>
      <c r="KGS45" s="37"/>
      <c r="KGT45" s="37"/>
      <c r="KGU45" s="37"/>
      <c r="KGV45" s="37"/>
      <c r="KGW45" s="37"/>
      <c r="KGX45" s="37"/>
      <c r="KGY45" s="37"/>
      <c r="KGZ45" s="37"/>
      <c r="KHA45" s="37"/>
      <c r="KHB45" s="37"/>
      <c r="KHC45" s="37"/>
      <c r="KHD45" s="37"/>
      <c r="KHE45" s="37"/>
      <c r="KHF45" s="37"/>
      <c r="KHG45" s="37"/>
      <c r="KHH45" s="37"/>
      <c r="KHI45" s="37"/>
      <c r="KHJ45" s="37"/>
      <c r="KHK45" s="37"/>
      <c r="KHL45" s="37"/>
      <c r="KHM45" s="37"/>
      <c r="KHN45" s="37"/>
      <c r="KHO45" s="37"/>
      <c r="KHP45" s="37"/>
      <c r="KHQ45" s="37"/>
      <c r="KHR45" s="37"/>
      <c r="KHS45" s="37"/>
      <c r="KHT45" s="37"/>
      <c r="KHU45" s="37"/>
      <c r="KHV45" s="37"/>
      <c r="KHW45" s="37"/>
      <c r="KHX45" s="37"/>
      <c r="KHY45" s="37"/>
      <c r="KHZ45" s="37"/>
      <c r="KIA45" s="37"/>
      <c r="KIB45" s="37"/>
      <c r="KIC45" s="37"/>
      <c r="KID45" s="37"/>
      <c r="KIE45" s="37"/>
      <c r="KIF45" s="37"/>
      <c r="KIG45" s="37"/>
      <c r="KIH45" s="37"/>
      <c r="KII45" s="37"/>
      <c r="KIJ45" s="37"/>
      <c r="KIK45" s="37"/>
      <c r="KIL45" s="37"/>
      <c r="KIM45" s="37"/>
      <c r="KIN45" s="37"/>
      <c r="KIO45" s="37"/>
      <c r="KIP45" s="37"/>
      <c r="KIQ45" s="37"/>
      <c r="KIR45" s="37"/>
      <c r="KIS45" s="37"/>
      <c r="KIT45" s="37"/>
      <c r="KIU45" s="37"/>
      <c r="KIV45" s="37"/>
      <c r="KIW45" s="37"/>
      <c r="KIX45" s="37"/>
      <c r="KIY45" s="37"/>
      <c r="KIZ45" s="37"/>
      <c r="KJA45" s="37"/>
      <c r="KJB45" s="37"/>
      <c r="KJC45" s="37"/>
      <c r="KJD45" s="37"/>
      <c r="KJE45" s="37"/>
      <c r="KJF45" s="37"/>
      <c r="KJG45" s="37"/>
      <c r="KJH45" s="37"/>
      <c r="KJI45" s="37"/>
      <c r="KJJ45" s="37"/>
      <c r="KJK45" s="37"/>
      <c r="KJL45" s="37"/>
      <c r="KJM45" s="37"/>
      <c r="KJN45" s="37"/>
      <c r="KJO45" s="37"/>
      <c r="KJP45" s="37"/>
      <c r="KJQ45" s="37"/>
      <c r="KJR45" s="37"/>
      <c r="KJS45" s="37"/>
      <c r="KJT45" s="37"/>
      <c r="KJU45" s="37"/>
      <c r="KJV45" s="37"/>
      <c r="KJW45" s="37"/>
      <c r="KJX45" s="37"/>
      <c r="KJY45" s="37"/>
      <c r="KJZ45" s="37"/>
      <c r="KKA45" s="37"/>
      <c r="KKB45" s="37"/>
      <c r="KKC45" s="37"/>
      <c r="KKD45" s="37"/>
      <c r="KKE45" s="37"/>
      <c r="KKF45" s="37"/>
      <c r="KKG45" s="37"/>
      <c r="KKH45" s="37"/>
      <c r="KKI45" s="37"/>
      <c r="KKJ45" s="37"/>
      <c r="KKK45" s="37"/>
      <c r="KKL45" s="37"/>
      <c r="KKM45" s="37"/>
      <c r="KKN45" s="37"/>
      <c r="KKO45" s="37"/>
      <c r="KKP45" s="37"/>
      <c r="KKQ45" s="37"/>
      <c r="KKR45" s="37"/>
      <c r="KKS45" s="37"/>
      <c r="KKT45" s="37"/>
      <c r="KKU45" s="37"/>
      <c r="KKV45" s="37"/>
      <c r="KKW45" s="37"/>
      <c r="KKX45" s="37"/>
      <c r="KKY45" s="37"/>
      <c r="KKZ45" s="37"/>
      <c r="KLA45" s="37"/>
      <c r="KLB45" s="37"/>
      <c r="KLC45" s="37"/>
      <c r="KLD45" s="37"/>
      <c r="KLE45" s="37"/>
      <c r="KLF45" s="37"/>
      <c r="KLG45" s="37"/>
      <c r="KLH45" s="37"/>
      <c r="KLI45" s="37"/>
      <c r="KLJ45" s="37"/>
      <c r="KLK45" s="37"/>
      <c r="KLL45" s="37"/>
      <c r="KLM45" s="37"/>
      <c r="KLN45" s="37"/>
      <c r="KLO45" s="37"/>
      <c r="KLP45" s="37"/>
      <c r="KLQ45" s="37"/>
      <c r="KLR45" s="37"/>
      <c r="KLS45" s="37"/>
      <c r="KLT45" s="37"/>
      <c r="KLU45" s="37"/>
      <c r="KLV45" s="37"/>
      <c r="KLW45" s="37"/>
      <c r="KLX45" s="37"/>
      <c r="KLY45" s="37"/>
      <c r="KLZ45" s="37"/>
      <c r="KMA45" s="37"/>
      <c r="KMB45" s="37"/>
      <c r="KMC45" s="37"/>
      <c r="KMD45" s="37"/>
      <c r="KME45" s="37"/>
      <c r="KMF45" s="37"/>
      <c r="KMG45" s="37"/>
      <c r="KMH45" s="37"/>
      <c r="KMI45" s="37"/>
      <c r="KMJ45" s="37"/>
      <c r="KMK45" s="37"/>
      <c r="KML45" s="37"/>
      <c r="KMM45" s="37"/>
      <c r="KMN45" s="37"/>
      <c r="KMO45" s="37"/>
      <c r="KMP45" s="37"/>
      <c r="KMQ45" s="37"/>
      <c r="KMR45" s="37"/>
      <c r="KMS45" s="37"/>
      <c r="KMT45" s="37"/>
      <c r="KMU45" s="37"/>
      <c r="KMV45" s="37"/>
      <c r="KMW45" s="37"/>
      <c r="KMX45" s="37"/>
      <c r="KMY45" s="37"/>
      <c r="KMZ45" s="37"/>
      <c r="KNA45" s="37"/>
      <c r="KNB45" s="37"/>
      <c r="KNC45" s="37"/>
      <c r="KND45" s="37"/>
      <c r="KNE45" s="37"/>
      <c r="KNF45" s="37"/>
      <c r="KNG45" s="37"/>
      <c r="KNH45" s="37"/>
      <c r="KNI45" s="37"/>
      <c r="KNJ45" s="37"/>
      <c r="KNK45" s="37"/>
      <c r="KNL45" s="37"/>
      <c r="KNM45" s="37"/>
      <c r="KNN45" s="37"/>
      <c r="KNO45" s="37"/>
      <c r="KNP45" s="37"/>
      <c r="KNQ45" s="37"/>
      <c r="KNR45" s="37"/>
      <c r="KNS45" s="37"/>
      <c r="KNT45" s="37"/>
      <c r="KNU45" s="37"/>
      <c r="KNV45" s="37"/>
      <c r="KNW45" s="37"/>
      <c r="KNX45" s="37"/>
      <c r="KNY45" s="37"/>
      <c r="KNZ45" s="37"/>
      <c r="KOA45" s="37"/>
      <c r="KOB45" s="37"/>
      <c r="KOC45" s="37"/>
      <c r="KOD45" s="37"/>
      <c r="KOE45" s="37"/>
      <c r="KOF45" s="37"/>
      <c r="KOG45" s="37"/>
      <c r="KOH45" s="37"/>
      <c r="KOI45" s="37"/>
      <c r="KOJ45" s="37"/>
      <c r="KOK45" s="37"/>
      <c r="KOL45" s="37"/>
      <c r="KOM45" s="37"/>
      <c r="KON45" s="37"/>
      <c r="KOO45" s="37"/>
      <c r="KOP45" s="37"/>
      <c r="KOQ45" s="37"/>
      <c r="KOR45" s="37"/>
      <c r="KOS45" s="37"/>
      <c r="KOT45" s="37"/>
      <c r="KOU45" s="37"/>
      <c r="KOV45" s="37"/>
      <c r="KOW45" s="37"/>
      <c r="KOX45" s="37"/>
      <c r="KOY45" s="37"/>
      <c r="KOZ45" s="37"/>
      <c r="KPA45" s="37"/>
      <c r="KPB45" s="37"/>
      <c r="KPC45" s="37"/>
      <c r="KPD45" s="37"/>
      <c r="KPE45" s="37"/>
      <c r="KPF45" s="37"/>
      <c r="KPG45" s="37"/>
      <c r="KPH45" s="37"/>
      <c r="KPI45" s="37"/>
      <c r="KPJ45" s="37"/>
      <c r="KPK45" s="37"/>
      <c r="KPL45" s="37"/>
      <c r="KPM45" s="37"/>
      <c r="KPN45" s="37"/>
      <c r="KPO45" s="37"/>
      <c r="KPP45" s="37"/>
      <c r="KPQ45" s="37"/>
      <c r="KPR45" s="37"/>
      <c r="KPS45" s="37"/>
      <c r="KPT45" s="37"/>
      <c r="KPU45" s="37"/>
      <c r="KPV45" s="37"/>
      <c r="KPW45" s="37"/>
      <c r="KPX45" s="37"/>
      <c r="KPY45" s="37"/>
      <c r="KPZ45" s="37"/>
      <c r="KQA45" s="37"/>
      <c r="KQB45" s="37"/>
      <c r="KQC45" s="37"/>
      <c r="KQD45" s="37"/>
      <c r="KQE45" s="37"/>
      <c r="KQF45" s="37"/>
      <c r="KQG45" s="37"/>
      <c r="KQH45" s="37"/>
      <c r="KQI45" s="37"/>
      <c r="KQJ45" s="37"/>
      <c r="KQK45" s="37"/>
      <c r="KQL45" s="37"/>
      <c r="KQM45" s="37"/>
      <c r="KQN45" s="37"/>
      <c r="KQO45" s="37"/>
      <c r="KQP45" s="37"/>
      <c r="KQQ45" s="37"/>
      <c r="KQR45" s="37"/>
      <c r="KQS45" s="37"/>
      <c r="KQT45" s="37"/>
      <c r="KQU45" s="37"/>
      <c r="KQV45" s="37"/>
      <c r="KQW45" s="37"/>
      <c r="KQX45" s="37"/>
      <c r="KQY45" s="37"/>
      <c r="KQZ45" s="37"/>
      <c r="KRA45" s="37"/>
      <c r="KRB45" s="37"/>
      <c r="KRC45" s="37"/>
      <c r="KRD45" s="37"/>
      <c r="KRE45" s="37"/>
      <c r="KRF45" s="37"/>
      <c r="KRG45" s="37"/>
      <c r="KRH45" s="37"/>
      <c r="KRI45" s="37"/>
      <c r="KRJ45" s="37"/>
      <c r="KRK45" s="37"/>
      <c r="KRL45" s="37"/>
      <c r="KRM45" s="37"/>
      <c r="KRN45" s="37"/>
      <c r="KRO45" s="37"/>
      <c r="KRP45" s="37"/>
      <c r="KRQ45" s="37"/>
      <c r="KRR45" s="37"/>
      <c r="KRS45" s="37"/>
      <c r="KRT45" s="37"/>
      <c r="KRU45" s="37"/>
      <c r="KRV45" s="37"/>
      <c r="KRW45" s="37"/>
      <c r="KRX45" s="37"/>
      <c r="KRY45" s="37"/>
      <c r="KRZ45" s="37"/>
      <c r="KSA45" s="37"/>
      <c r="KSB45" s="37"/>
      <c r="KSC45" s="37"/>
      <c r="KSD45" s="37"/>
      <c r="KSE45" s="37"/>
      <c r="KSF45" s="37"/>
      <c r="KSG45" s="37"/>
      <c r="KSH45" s="37"/>
      <c r="KSI45" s="37"/>
      <c r="KSJ45" s="37"/>
      <c r="KSK45" s="37"/>
      <c r="KSL45" s="37"/>
      <c r="KSM45" s="37"/>
      <c r="KSN45" s="37"/>
      <c r="KSO45" s="37"/>
      <c r="KSP45" s="37"/>
      <c r="KSQ45" s="37"/>
      <c r="KSR45" s="37"/>
      <c r="KSS45" s="37"/>
      <c r="KST45" s="37"/>
      <c r="KSU45" s="37"/>
      <c r="KSV45" s="37"/>
      <c r="KSW45" s="37"/>
      <c r="KSX45" s="37"/>
      <c r="KSY45" s="37"/>
      <c r="KSZ45" s="37"/>
      <c r="KTA45" s="37"/>
      <c r="KTB45" s="37"/>
      <c r="KTC45" s="37"/>
      <c r="KTD45" s="37"/>
      <c r="KTE45" s="37"/>
      <c r="KTF45" s="37"/>
      <c r="KTG45" s="37"/>
      <c r="KTH45" s="37"/>
      <c r="KTI45" s="37"/>
      <c r="KTJ45" s="37"/>
      <c r="KTK45" s="37"/>
      <c r="KTL45" s="37"/>
      <c r="KTM45" s="37"/>
      <c r="KTN45" s="37"/>
      <c r="KTO45" s="37"/>
      <c r="KTP45" s="37"/>
      <c r="KTQ45" s="37"/>
      <c r="KTR45" s="37"/>
      <c r="KTS45" s="37"/>
      <c r="KTT45" s="37"/>
      <c r="KTU45" s="37"/>
      <c r="KTV45" s="37"/>
      <c r="KTW45" s="37"/>
      <c r="KTX45" s="37"/>
      <c r="KTY45" s="37"/>
      <c r="KTZ45" s="37"/>
      <c r="KUA45" s="37"/>
      <c r="KUB45" s="37"/>
      <c r="KUC45" s="37"/>
      <c r="KUD45" s="37"/>
      <c r="KUE45" s="37"/>
      <c r="KUF45" s="37"/>
      <c r="KUG45" s="37"/>
      <c r="KUH45" s="37"/>
      <c r="KUI45" s="37"/>
      <c r="KUJ45" s="37"/>
      <c r="KUK45" s="37"/>
      <c r="KUL45" s="37"/>
      <c r="KUM45" s="37"/>
      <c r="KUN45" s="37"/>
      <c r="KUO45" s="37"/>
      <c r="KUP45" s="37"/>
      <c r="KUQ45" s="37"/>
      <c r="KUR45" s="37"/>
      <c r="KUS45" s="37"/>
      <c r="KUT45" s="37"/>
      <c r="KUU45" s="37"/>
      <c r="KUV45" s="37"/>
      <c r="KUW45" s="37"/>
      <c r="KUX45" s="37"/>
      <c r="KUY45" s="37"/>
      <c r="KUZ45" s="37"/>
      <c r="KVA45" s="37"/>
      <c r="KVB45" s="37"/>
      <c r="KVC45" s="37"/>
      <c r="KVD45" s="37"/>
      <c r="KVE45" s="37"/>
      <c r="KVF45" s="37"/>
      <c r="KVG45" s="37"/>
      <c r="KVH45" s="37"/>
      <c r="KVI45" s="37"/>
      <c r="KVJ45" s="37"/>
      <c r="KVK45" s="37"/>
      <c r="KVL45" s="37"/>
      <c r="KVM45" s="37"/>
      <c r="KVN45" s="37"/>
      <c r="KVO45" s="37"/>
      <c r="KVP45" s="37"/>
      <c r="KVQ45" s="37"/>
      <c r="KVR45" s="37"/>
      <c r="KVS45" s="37"/>
      <c r="KVT45" s="37"/>
      <c r="KVU45" s="37"/>
      <c r="KVV45" s="37"/>
      <c r="KVW45" s="37"/>
      <c r="KVX45" s="37"/>
      <c r="KVY45" s="37"/>
      <c r="KVZ45" s="37"/>
      <c r="KWA45" s="37"/>
      <c r="KWB45" s="37"/>
      <c r="KWC45" s="37"/>
      <c r="KWD45" s="37"/>
      <c r="KWE45" s="37"/>
      <c r="KWF45" s="37"/>
      <c r="KWG45" s="37"/>
      <c r="KWH45" s="37"/>
      <c r="KWI45" s="37"/>
      <c r="KWJ45" s="37"/>
      <c r="KWK45" s="37"/>
      <c r="KWL45" s="37"/>
      <c r="KWM45" s="37"/>
      <c r="KWN45" s="37"/>
      <c r="KWO45" s="37"/>
      <c r="KWP45" s="37"/>
      <c r="KWQ45" s="37"/>
      <c r="KWR45" s="37"/>
      <c r="KWS45" s="37"/>
      <c r="KWT45" s="37"/>
      <c r="KWU45" s="37"/>
      <c r="KWV45" s="37"/>
      <c r="KWW45" s="37"/>
      <c r="KWX45" s="37"/>
      <c r="KWY45" s="37"/>
      <c r="KWZ45" s="37"/>
      <c r="KXA45" s="37"/>
      <c r="KXB45" s="37"/>
      <c r="KXC45" s="37"/>
      <c r="KXD45" s="37"/>
      <c r="KXE45" s="37"/>
      <c r="KXF45" s="37"/>
      <c r="KXG45" s="37"/>
      <c r="KXH45" s="37"/>
      <c r="KXI45" s="37"/>
      <c r="KXJ45" s="37"/>
      <c r="KXK45" s="37"/>
      <c r="KXL45" s="37"/>
      <c r="KXM45" s="37"/>
      <c r="KXN45" s="37"/>
      <c r="KXO45" s="37"/>
      <c r="KXP45" s="37"/>
      <c r="KXQ45" s="37"/>
      <c r="KXR45" s="37"/>
      <c r="KXS45" s="37"/>
      <c r="KXT45" s="37"/>
      <c r="KXU45" s="37"/>
      <c r="KXV45" s="37"/>
      <c r="KXW45" s="37"/>
      <c r="KXX45" s="37"/>
      <c r="KXY45" s="37"/>
      <c r="KXZ45" s="37"/>
      <c r="KYA45" s="37"/>
      <c r="KYB45" s="37"/>
      <c r="KYC45" s="37"/>
      <c r="KYD45" s="37"/>
      <c r="KYE45" s="37"/>
      <c r="KYF45" s="37"/>
      <c r="KYG45" s="37"/>
      <c r="KYH45" s="37"/>
      <c r="KYI45" s="37"/>
      <c r="KYJ45" s="37"/>
      <c r="KYK45" s="37"/>
      <c r="KYL45" s="37"/>
      <c r="KYM45" s="37"/>
      <c r="KYN45" s="37"/>
      <c r="KYO45" s="37"/>
      <c r="KYP45" s="37"/>
      <c r="KYQ45" s="37"/>
      <c r="KYR45" s="37"/>
      <c r="KYS45" s="37"/>
      <c r="KYT45" s="37"/>
      <c r="KYU45" s="37"/>
      <c r="KYV45" s="37"/>
      <c r="KYW45" s="37"/>
      <c r="KYX45" s="37"/>
      <c r="KYY45" s="37"/>
      <c r="KYZ45" s="37"/>
      <c r="KZA45" s="37"/>
      <c r="KZB45" s="37"/>
      <c r="KZC45" s="37"/>
      <c r="KZD45" s="37"/>
      <c r="KZE45" s="37"/>
      <c r="KZF45" s="37"/>
      <c r="KZG45" s="37"/>
      <c r="KZH45" s="37"/>
      <c r="KZI45" s="37"/>
      <c r="KZJ45" s="37"/>
      <c r="KZK45" s="37"/>
      <c r="KZL45" s="37"/>
      <c r="KZM45" s="37"/>
      <c r="KZN45" s="37"/>
      <c r="KZO45" s="37"/>
      <c r="KZP45" s="37"/>
      <c r="KZQ45" s="37"/>
      <c r="KZR45" s="37"/>
      <c r="KZS45" s="37"/>
      <c r="KZT45" s="37"/>
      <c r="KZU45" s="37"/>
      <c r="KZV45" s="37"/>
      <c r="KZW45" s="37"/>
      <c r="KZX45" s="37"/>
      <c r="KZY45" s="37"/>
      <c r="KZZ45" s="37"/>
      <c r="LAA45" s="37"/>
      <c r="LAB45" s="37"/>
      <c r="LAC45" s="37"/>
      <c r="LAD45" s="37"/>
      <c r="LAE45" s="37"/>
      <c r="LAF45" s="37"/>
      <c r="LAG45" s="37"/>
      <c r="LAH45" s="37"/>
      <c r="LAI45" s="37"/>
      <c r="LAJ45" s="37"/>
      <c r="LAK45" s="37"/>
      <c r="LAL45" s="37"/>
      <c r="LAM45" s="37"/>
      <c r="LAN45" s="37"/>
      <c r="LAO45" s="37"/>
      <c r="LAP45" s="37"/>
      <c r="LAQ45" s="37"/>
      <c r="LAR45" s="37"/>
      <c r="LAS45" s="37"/>
      <c r="LAT45" s="37"/>
      <c r="LAU45" s="37"/>
      <c r="LAV45" s="37"/>
      <c r="LAW45" s="37"/>
      <c r="LAX45" s="37"/>
      <c r="LAY45" s="37"/>
      <c r="LAZ45" s="37"/>
      <c r="LBA45" s="37"/>
      <c r="LBB45" s="37"/>
      <c r="LBC45" s="37"/>
      <c r="LBD45" s="37"/>
      <c r="LBE45" s="37"/>
      <c r="LBF45" s="37"/>
      <c r="LBG45" s="37"/>
      <c r="LBH45" s="37"/>
      <c r="LBI45" s="37"/>
      <c r="LBJ45" s="37"/>
      <c r="LBK45" s="37"/>
      <c r="LBL45" s="37"/>
      <c r="LBM45" s="37"/>
      <c r="LBN45" s="37"/>
      <c r="LBO45" s="37"/>
      <c r="LBP45" s="37"/>
      <c r="LBQ45" s="37"/>
      <c r="LBR45" s="37"/>
      <c r="LBS45" s="37"/>
      <c r="LBT45" s="37"/>
      <c r="LBU45" s="37"/>
      <c r="LBV45" s="37"/>
      <c r="LBW45" s="37"/>
      <c r="LBX45" s="37"/>
      <c r="LBY45" s="37"/>
      <c r="LBZ45" s="37"/>
      <c r="LCA45" s="37"/>
      <c r="LCB45" s="37"/>
      <c r="LCC45" s="37"/>
      <c r="LCD45" s="37"/>
      <c r="LCE45" s="37"/>
      <c r="LCF45" s="37"/>
      <c r="LCG45" s="37"/>
      <c r="LCH45" s="37"/>
      <c r="LCI45" s="37"/>
      <c r="LCJ45" s="37"/>
      <c r="LCK45" s="37"/>
      <c r="LCL45" s="37"/>
      <c r="LCM45" s="37"/>
      <c r="LCN45" s="37"/>
      <c r="LCO45" s="37"/>
      <c r="LCP45" s="37"/>
      <c r="LCQ45" s="37"/>
      <c r="LCR45" s="37"/>
      <c r="LCS45" s="37"/>
      <c r="LCT45" s="37"/>
      <c r="LCU45" s="37"/>
      <c r="LCV45" s="37"/>
      <c r="LCW45" s="37"/>
      <c r="LCX45" s="37"/>
      <c r="LCY45" s="37"/>
      <c r="LCZ45" s="37"/>
      <c r="LDA45" s="37"/>
      <c r="LDB45" s="37"/>
      <c r="LDC45" s="37"/>
      <c r="LDD45" s="37"/>
      <c r="LDE45" s="37"/>
      <c r="LDF45" s="37"/>
      <c r="LDG45" s="37"/>
      <c r="LDH45" s="37"/>
      <c r="LDI45" s="37"/>
      <c r="LDJ45" s="37"/>
      <c r="LDK45" s="37"/>
      <c r="LDL45" s="37"/>
      <c r="LDM45" s="37"/>
      <c r="LDN45" s="37"/>
      <c r="LDO45" s="37"/>
      <c r="LDP45" s="37"/>
      <c r="LDQ45" s="37"/>
      <c r="LDR45" s="37"/>
      <c r="LDS45" s="37"/>
      <c r="LDT45" s="37"/>
      <c r="LDU45" s="37"/>
      <c r="LDV45" s="37"/>
      <c r="LDW45" s="37"/>
      <c r="LDX45" s="37"/>
      <c r="LDY45" s="37"/>
      <c r="LDZ45" s="37"/>
      <c r="LEA45" s="37"/>
      <c r="LEB45" s="37"/>
      <c r="LEC45" s="37"/>
      <c r="LED45" s="37"/>
      <c r="LEE45" s="37"/>
      <c r="LEF45" s="37"/>
      <c r="LEG45" s="37"/>
      <c r="LEH45" s="37"/>
      <c r="LEI45" s="37"/>
      <c r="LEJ45" s="37"/>
      <c r="LEK45" s="37"/>
      <c r="LEL45" s="37"/>
      <c r="LEM45" s="37"/>
      <c r="LEN45" s="37"/>
      <c r="LEO45" s="37"/>
      <c r="LEP45" s="37"/>
      <c r="LEQ45" s="37"/>
      <c r="LER45" s="37"/>
      <c r="LES45" s="37"/>
      <c r="LET45" s="37"/>
      <c r="LEU45" s="37"/>
      <c r="LEV45" s="37"/>
      <c r="LEW45" s="37"/>
      <c r="LEX45" s="37"/>
      <c r="LEY45" s="37"/>
      <c r="LEZ45" s="37"/>
      <c r="LFA45" s="37"/>
      <c r="LFB45" s="37"/>
      <c r="LFC45" s="37"/>
      <c r="LFD45" s="37"/>
      <c r="LFE45" s="37"/>
      <c r="LFF45" s="37"/>
      <c r="LFG45" s="37"/>
      <c r="LFH45" s="37"/>
      <c r="LFI45" s="37"/>
      <c r="LFJ45" s="37"/>
      <c r="LFK45" s="37"/>
      <c r="LFL45" s="37"/>
      <c r="LFM45" s="37"/>
      <c r="LFN45" s="37"/>
      <c r="LFO45" s="37"/>
      <c r="LFP45" s="37"/>
      <c r="LFQ45" s="37"/>
      <c r="LFR45" s="37"/>
      <c r="LFS45" s="37"/>
      <c r="LFT45" s="37"/>
      <c r="LFU45" s="37"/>
      <c r="LFV45" s="37"/>
      <c r="LFW45" s="37"/>
      <c r="LFX45" s="37"/>
      <c r="LFY45" s="37"/>
      <c r="LFZ45" s="37"/>
      <c r="LGA45" s="37"/>
      <c r="LGB45" s="37"/>
      <c r="LGC45" s="37"/>
      <c r="LGD45" s="37"/>
      <c r="LGE45" s="37"/>
      <c r="LGF45" s="37"/>
      <c r="LGG45" s="37"/>
      <c r="LGH45" s="37"/>
      <c r="LGI45" s="37"/>
      <c r="LGJ45" s="37"/>
      <c r="LGK45" s="37"/>
      <c r="LGL45" s="37"/>
      <c r="LGM45" s="37"/>
      <c r="LGN45" s="37"/>
      <c r="LGO45" s="37"/>
      <c r="LGP45" s="37"/>
      <c r="LGQ45" s="37"/>
      <c r="LGR45" s="37"/>
      <c r="LGS45" s="37"/>
      <c r="LGT45" s="37"/>
      <c r="LGU45" s="37"/>
      <c r="LGV45" s="37"/>
      <c r="LGW45" s="37"/>
      <c r="LGX45" s="37"/>
      <c r="LGY45" s="37"/>
      <c r="LGZ45" s="37"/>
      <c r="LHA45" s="37"/>
      <c r="LHB45" s="37"/>
      <c r="LHC45" s="37"/>
      <c r="LHD45" s="37"/>
      <c r="LHE45" s="37"/>
      <c r="LHF45" s="37"/>
      <c r="LHG45" s="37"/>
      <c r="LHH45" s="37"/>
      <c r="LHI45" s="37"/>
      <c r="LHJ45" s="37"/>
      <c r="LHK45" s="37"/>
      <c r="LHL45" s="37"/>
      <c r="LHM45" s="37"/>
      <c r="LHN45" s="37"/>
      <c r="LHO45" s="37"/>
      <c r="LHP45" s="37"/>
      <c r="LHQ45" s="37"/>
      <c r="LHR45" s="37"/>
      <c r="LHS45" s="37"/>
      <c r="LHT45" s="37"/>
      <c r="LHU45" s="37"/>
      <c r="LHV45" s="37"/>
      <c r="LHW45" s="37"/>
      <c r="LHX45" s="37"/>
      <c r="LHY45" s="37"/>
      <c r="LHZ45" s="37"/>
      <c r="LIA45" s="37"/>
      <c r="LIB45" s="37"/>
      <c r="LIC45" s="37"/>
      <c r="LID45" s="37"/>
      <c r="LIE45" s="37"/>
      <c r="LIF45" s="37"/>
      <c r="LIG45" s="37"/>
      <c r="LIH45" s="37"/>
      <c r="LII45" s="37"/>
      <c r="LIJ45" s="37"/>
      <c r="LIK45" s="37"/>
      <c r="LIL45" s="37"/>
      <c r="LIM45" s="37"/>
      <c r="LIN45" s="37"/>
      <c r="LIO45" s="37"/>
      <c r="LIP45" s="37"/>
      <c r="LIQ45" s="37"/>
      <c r="LIR45" s="37"/>
      <c r="LIS45" s="37"/>
      <c r="LIT45" s="37"/>
      <c r="LIU45" s="37"/>
      <c r="LIV45" s="37"/>
      <c r="LIW45" s="37"/>
      <c r="LIX45" s="37"/>
      <c r="LIY45" s="37"/>
      <c r="LIZ45" s="37"/>
      <c r="LJA45" s="37"/>
      <c r="LJB45" s="37"/>
      <c r="LJC45" s="37"/>
      <c r="LJD45" s="37"/>
      <c r="LJE45" s="37"/>
      <c r="LJF45" s="37"/>
      <c r="LJG45" s="37"/>
      <c r="LJH45" s="37"/>
      <c r="LJI45" s="37"/>
      <c r="LJJ45" s="37"/>
      <c r="LJK45" s="37"/>
      <c r="LJL45" s="37"/>
      <c r="LJM45" s="37"/>
      <c r="LJN45" s="37"/>
      <c r="LJO45" s="37"/>
      <c r="LJP45" s="37"/>
      <c r="LJQ45" s="37"/>
      <c r="LJR45" s="37"/>
      <c r="LJS45" s="37"/>
      <c r="LJT45" s="37"/>
      <c r="LJU45" s="37"/>
      <c r="LJV45" s="37"/>
      <c r="LJW45" s="37"/>
      <c r="LJX45" s="37"/>
      <c r="LJY45" s="37"/>
      <c r="LJZ45" s="37"/>
      <c r="LKA45" s="37"/>
      <c r="LKB45" s="37"/>
      <c r="LKC45" s="37"/>
      <c r="LKD45" s="37"/>
      <c r="LKE45" s="37"/>
      <c r="LKF45" s="37"/>
      <c r="LKG45" s="37"/>
      <c r="LKH45" s="37"/>
      <c r="LKI45" s="37"/>
      <c r="LKJ45" s="37"/>
      <c r="LKK45" s="37"/>
      <c r="LKL45" s="37"/>
      <c r="LKM45" s="37"/>
      <c r="LKN45" s="37"/>
      <c r="LKO45" s="37"/>
      <c r="LKP45" s="37"/>
      <c r="LKQ45" s="37"/>
      <c r="LKR45" s="37"/>
      <c r="LKS45" s="37"/>
      <c r="LKT45" s="37"/>
      <c r="LKU45" s="37"/>
      <c r="LKV45" s="37"/>
      <c r="LKW45" s="37"/>
      <c r="LKX45" s="37"/>
      <c r="LKY45" s="37"/>
      <c r="LKZ45" s="37"/>
      <c r="LLA45" s="37"/>
      <c r="LLB45" s="37"/>
      <c r="LLC45" s="37"/>
      <c r="LLD45" s="37"/>
      <c r="LLE45" s="37"/>
      <c r="LLF45" s="37"/>
      <c r="LLG45" s="37"/>
      <c r="LLH45" s="37"/>
      <c r="LLI45" s="37"/>
      <c r="LLJ45" s="37"/>
      <c r="LLK45" s="37"/>
      <c r="LLL45" s="37"/>
      <c r="LLM45" s="37"/>
      <c r="LLN45" s="37"/>
      <c r="LLO45" s="37"/>
      <c r="LLP45" s="37"/>
      <c r="LLQ45" s="37"/>
      <c r="LLR45" s="37"/>
      <c r="LLS45" s="37"/>
      <c r="LLT45" s="37"/>
      <c r="LLU45" s="37"/>
      <c r="LLV45" s="37"/>
      <c r="LLW45" s="37"/>
      <c r="LLX45" s="37"/>
      <c r="LLY45" s="37"/>
      <c r="LLZ45" s="37"/>
      <c r="LMA45" s="37"/>
      <c r="LMB45" s="37"/>
      <c r="LMC45" s="37"/>
      <c r="LMD45" s="37"/>
      <c r="LME45" s="37"/>
      <c r="LMF45" s="37"/>
      <c r="LMG45" s="37"/>
      <c r="LMH45" s="37"/>
      <c r="LMI45" s="37"/>
      <c r="LMJ45" s="37"/>
      <c r="LMK45" s="37"/>
      <c r="LML45" s="37"/>
      <c r="LMM45" s="37"/>
      <c r="LMN45" s="37"/>
      <c r="LMO45" s="37"/>
      <c r="LMP45" s="37"/>
      <c r="LMQ45" s="37"/>
      <c r="LMR45" s="37"/>
      <c r="LMS45" s="37"/>
      <c r="LMT45" s="37"/>
      <c r="LMU45" s="37"/>
      <c r="LMV45" s="37"/>
      <c r="LMW45" s="37"/>
      <c r="LMX45" s="37"/>
      <c r="LMY45" s="37"/>
      <c r="LMZ45" s="37"/>
      <c r="LNA45" s="37"/>
      <c r="LNB45" s="37"/>
      <c r="LNC45" s="37"/>
      <c r="LND45" s="37"/>
      <c r="LNE45" s="37"/>
      <c r="LNF45" s="37"/>
      <c r="LNG45" s="37"/>
      <c r="LNH45" s="37"/>
      <c r="LNI45" s="37"/>
      <c r="LNJ45" s="37"/>
      <c r="LNK45" s="37"/>
      <c r="LNL45" s="37"/>
      <c r="LNM45" s="37"/>
      <c r="LNN45" s="37"/>
      <c r="LNO45" s="37"/>
      <c r="LNP45" s="37"/>
      <c r="LNQ45" s="37"/>
      <c r="LNR45" s="37"/>
      <c r="LNS45" s="37"/>
      <c r="LNT45" s="37"/>
      <c r="LNU45" s="37"/>
      <c r="LNV45" s="37"/>
      <c r="LNW45" s="37"/>
      <c r="LNX45" s="37"/>
      <c r="LNY45" s="37"/>
      <c r="LNZ45" s="37"/>
      <c r="LOA45" s="37"/>
      <c r="LOB45" s="37"/>
      <c r="LOC45" s="37"/>
      <c r="LOD45" s="37"/>
      <c r="LOE45" s="37"/>
      <c r="LOF45" s="37"/>
      <c r="LOG45" s="37"/>
      <c r="LOH45" s="37"/>
      <c r="LOI45" s="37"/>
      <c r="LOJ45" s="37"/>
      <c r="LOK45" s="37"/>
      <c r="LOL45" s="37"/>
      <c r="LOM45" s="37"/>
      <c r="LON45" s="37"/>
      <c r="LOO45" s="37"/>
      <c r="LOP45" s="37"/>
      <c r="LOQ45" s="37"/>
      <c r="LOR45" s="37"/>
      <c r="LOS45" s="37"/>
      <c r="LOT45" s="37"/>
      <c r="LOU45" s="37"/>
      <c r="LOV45" s="37"/>
      <c r="LOW45" s="37"/>
      <c r="LOX45" s="37"/>
      <c r="LOY45" s="37"/>
      <c r="LOZ45" s="37"/>
      <c r="LPA45" s="37"/>
      <c r="LPB45" s="37"/>
      <c r="LPC45" s="37"/>
      <c r="LPD45" s="37"/>
      <c r="LPE45" s="37"/>
      <c r="LPF45" s="37"/>
      <c r="LPG45" s="37"/>
      <c r="LPH45" s="37"/>
      <c r="LPI45" s="37"/>
      <c r="LPJ45" s="37"/>
      <c r="LPK45" s="37"/>
      <c r="LPL45" s="37"/>
      <c r="LPM45" s="37"/>
      <c r="LPN45" s="37"/>
      <c r="LPO45" s="37"/>
      <c r="LPP45" s="37"/>
      <c r="LPQ45" s="37"/>
      <c r="LPR45" s="37"/>
      <c r="LPS45" s="37"/>
      <c r="LPT45" s="37"/>
      <c r="LPU45" s="37"/>
      <c r="LPV45" s="37"/>
      <c r="LPW45" s="37"/>
      <c r="LPX45" s="37"/>
      <c r="LPY45" s="37"/>
      <c r="LPZ45" s="37"/>
      <c r="LQA45" s="37"/>
      <c r="LQB45" s="37"/>
      <c r="LQC45" s="37"/>
      <c r="LQD45" s="37"/>
      <c r="LQE45" s="37"/>
      <c r="LQF45" s="37"/>
      <c r="LQG45" s="37"/>
      <c r="LQH45" s="37"/>
      <c r="LQI45" s="37"/>
      <c r="LQJ45" s="37"/>
      <c r="LQK45" s="37"/>
      <c r="LQL45" s="37"/>
      <c r="LQM45" s="37"/>
      <c r="LQN45" s="37"/>
      <c r="LQO45" s="37"/>
      <c r="LQP45" s="37"/>
      <c r="LQQ45" s="37"/>
      <c r="LQR45" s="37"/>
      <c r="LQS45" s="37"/>
      <c r="LQT45" s="37"/>
      <c r="LQU45" s="37"/>
      <c r="LQV45" s="37"/>
      <c r="LQW45" s="37"/>
      <c r="LQX45" s="37"/>
      <c r="LQY45" s="37"/>
      <c r="LQZ45" s="37"/>
      <c r="LRA45" s="37"/>
      <c r="LRB45" s="37"/>
      <c r="LRC45" s="37"/>
      <c r="LRD45" s="37"/>
      <c r="LRE45" s="37"/>
      <c r="LRF45" s="37"/>
      <c r="LRG45" s="37"/>
      <c r="LRH45" s="37"/>
      <c r="LRI45" s="37"/>
      <c r="LRJ45" s="37"/>
      <c r="LRK45" s="37"/>
      <c r="LRL45" s="37"/>
      <c r="LRM45" s="37"/>
      <c r="LRN45" s="37"/>
      <c r="LRO45" s="37"/>
      <c r="LRP45" s="37"/>
      <c r="LRQ45" s="37"/>
      <c r="LRR45" s="37"/>
      <c r="LRS45" s="37"/>
      <c r="LRT45" s="37"/>
      <c r="LRU45" s="37"/>
      <c r="LRV45" s="37"/>
      <c r="LRW45" s="37"/>
      <c r="LRX45" s="37"/>
      <c r="LRY45" s="37"/>
      <c r="LRZ45" s="37"/>
      <c r="LSA45" s="37"/>
      <c r="LSB45" s="37"/>
      <c r="LSC45" s="37"/>
      <c r="LSD45" s="37"/>
      <c r="LSE45" s="37"/>
      <c r="LSF45" s="37"/>
      <c r="LSG45" s="37"/>
      <c r="LSH45" s="37"/>
      <c r="LSI45" s="37"/>
      <c r="LSJ45" s="37"/>
      <c r="LSK45" s="37"/>
      <c r="LSL45" s="37"/>
      <c r="LSM45" s="37"/>
      <c r="LSN45" s="37"/>
      <c r="LSO45" s="37"/>
      <c r="LSP45" s="37"/>
      <c r="LSQ45" s="37"/>
      <c r="LSR45" s="37"/>
      <c r="LSS45" s="37"/>
      <c r="LST45" s="37"/>
      <c r="LSU45" s="37"/>
      <c r="LSV45" s="37"/>
      <c r="LSW45" s="37"/>
      <c r="LSX45" s="37"/>
      <c r="LSY45" s="37"/>
      <c r="LSZ45" s="37"/>
      <c r="LTA45" s="37"/>
      <c r="LTB45" s="37"/>
      <c r="LTC45" s="37"/>
      <c r="LTD45" s="37"/>
      <c r="LTE45" s="37"/>
      <c r="LTF45" s="37"/>
      <c r="LTG45" s="37"/>
      <c r="LTH45" s="37"/>
      <c r="LTI45" s="37"/>
      <c r="LTJ45" s="37"/>
      <c r="LTK45" s="37"/>
      <c r="LTL45" s="37"/>
      <c r="LTM45" s="37"/>
      <c r="LTN45" s="37"/>
      <c r="LTO45" s="37"/>
      <c r="LTP45" s="37"/>
      <c r="LTQ45" s="37"/>
      <c r="LTR45" s="37"/>
      <c r="LTS45" s="37"/>
      <c r="LTT45" s="37"/>
      <c r="LTU45" s="37"/>
      <c r="LTV45" s="37"/>
      <c r="LTW45" s="37"/>
      <c r="LTX45" s="37"/>
      <c r="LTY45" s="37"/>
      <c r="LTZ45" s="37"/>
      <c r="LUA45" s="37"/>
      <c r="LUB45" s="37"/>
      <c r="LUC45" s="37"/>
      <c r="LUD45" s="37"/>
      <c r="LUE45" s="37"/>
      <c r="LUF45" s="37"/>
      <c r="LUG45" s="37"/>
      <c r="LUH45" s="37"/>
      <c r="LUI45" s="37"/>
      <c r="LUJ45" s="37"/>
      <c r="LUK45" s="37"/>
      <c r="LUL45" s="37"/>
      <c r="LUM45" s="37"/>
      <c r="LUN45" s="37"/>
      <c r="LUO45" s="37"/>
      <c r="LUP45" s="37"/>
      <c r="LUQ45" s="37"/>
      <c r="LUR45" s="37"/>
      <c r="LUS45" s="37"/>
      <c r="LUT45" s="37"/>
      <c r="LUU45" s="37"/>
      <c r="LUV45" s="37"/>
      <c r="LUW45" s="37"/>
      <c r="LUX45" s="37"/>
      <c r="LUY45" s="37"/>
      <c r="LUZ45" s="37"/>
      <c r="LVA45" s="37"/>
      <c r="LVB45" s="37"/>
      <c r="LVC45" s="37"/>
      <c r="LVD45" s="37"/>
      <c r="LVE45" s="37"/>
      <c r="LVF45" s="37"/>
      <c r="LVG45" s="37"/>
      <c r="LVH45" s="37"/>
      <c r="LVI45" s="37"/>
      <c r="LVJ45" s="37"/>
      <c r="LVK45" s="37"/>
      <c r="LVL45" s="37"/>
      <c r="LVM45" s="37"/>
      <c r="LVN45" s="37"/>
      <c r="LVO45" s="37"/>
      <c r="LVP45" s="37"/>
      <c r="LVQ45" s="37"/>
      <c r="LVR45" s="37"/>
      <c r="LVS45" s="37"/>
      <c r="LVT45" s="37"/>
      <c r="LVU45" s="37"/>
      <c r="LVV45" s="37"/>
      <c r="LVW45" s="37"/>
      <c r="LVX45" s="37"/>
      <c r="LVY45" s="37"/>
      <c r="LVZ45" s="37"/>
      <c r="LWA45" s="37"/>
      <c r="LWB45" s="37"/>
      <c r="LWC45" s="37"/>
      <c r="LWD45" s="37"/>
      <c r="LWE45" s="37"/>
      <c r="LWF45" s="37"/>
      <c r="LWG45" s="37"/>
      <c r="LWH45" s="37"/>
      <c r="LWI45" s="37"/>
      <c r="LWJ45" s="37"/>
      <c r="LWK45" s="37"/>
      <c r="LWL45" s="37"/>
      <c r="LWM45" s="37"/>
      <c r="LWN45" s="37"/>
      <c r="LWO45" s="37"/>
      <c r="LWP45" s="37"/>
      <c r="LWQ45" s="37"/>
      <c r="LWR45" s="37"/>
      <c r="LWS45" s="37"/>
      <c r="LWT45" s="37"/>
      <c r="LWU45" s="37"/>
      <c r="LWV45" s="37"/>
      <c r="LWW45" s="37"/>
      <c r="LWX45" s="37"/>
      <c r="LWY45" s="37"/>
      <c r="LWZ45" s="37"/>
      <c r="LXA45" s="37"/>
      <c r="LXB45" s="37"/>
      <c r="LXC45" s="37"/>
      <c r="LXD45" s="37"/>
      <c r="LXE45" s="37"/>
      <c r="LXF45" s="37"/>
      <c r="LXG45" s="37"/>
      <c r="LXH45" s="37"/>
      <c r="LXI45" s="37"/>
      <c r="LXJ45" s="37"/>
      <c r="LXK45" s="37"/>
      <c r="LXL45" s="37"/>
      <c r="LXM45" s="37"/>
      <c r="LXN45" s="37"/>
      <c r="LXO45" s="37"/>
      <c r="LXP45" s="37"/>
      <c r="LXQ45" s="37"/>
      <c r="LXR45" s="37"/>
      <c r="LXS45" s="37"/>
      <c r="LXT45" s="37"/>
      <c r="LXU45" s="37"/>
      <c r="LXV45" s="37"/>
      <c r="LXW45" s="37"/>
      <c r="LXX45" s="37"/>
      <c r="LXY45" s="37"/>
      <c r="LXZ45" s="37"/>
      <c r="LYA45" s="37"/>
      <c r="LYB45" s="37"/>
      <c r="LYC45" s="37"/>
      <c r="LYD45" s="37"/>
      <c r="LYE45" s="37"/>
      <c r="LYF45" s="37"/>
      <c r="LYG45" s="37"/>
      <c r="LYH45" s="37"/>
      <c r="LYI45" s="37"/>
      <c r="LYJ45" s="37"/>
      <c r="LYK45" s="37"/>
      <c r="LYL45" s="37"/>
      <c r="LYM45" s="37"/>
      <c r="LYN45" s="37"/>
      <c r="LYO45" s="37"/>
      <c r="LYP45" s="37"/>
      <c r="LYQ45" s="37"/>
      <c r="LYR45" s="37"/>
      <c r="LYS45" s="37"/>
      <c r="LYT45" s="37"/>
      <c r="LYU45" s="37"/>
      <c r="LYV45" s="37"/>
      <c r="LYW45" s="37"/>
      <c r="LYX45" s="37"/>
      <c r="LYY45" s="37"/>
      <c r="LYZ45" s="37"/>
      <c r="LZA45" s="37"/>
      <c r="LZB45" s="37"/>
      <c r="LZC45" s="37"/>
      <c r="LZD45" s="37"/>
      <c r="LZE45" s="37"/>
      <c r="LZF45" s="37"/>
      <c r="LZG45" s="37"/>
      <c r="LZH45" s="37"/>
      <c r="LZI45" s="37"/>
      <c r="LZJ45" s="37"/>
      <c r="LZK45" s="37"/>
      <c r="LZL45" s="37"/>
      <c r="LZM45" s="37"/>
      <c r="LZN45" s="37"/>
      <c r="LZO45" s="37"/>
      <c r="LZP45" s="37"/>
      <c r="LZQ45" s="37"/>
      <c r="LZR45" s="37"/>
      <c r="LZS45" s="37"/>
      <c r="LZT45" s="37"/>
      <c r="LZU45" s="37"/>
      <c r="LZV45" s="37"/>
      <c r="LZW45" s="37"/>
      <c r="LZX45" s="37"/>
      <c r="LZY45" s="37"/>
      <c r="LZZ45" s="37"/>
      <c r="MAA45" s="37"/>
      <c r="MAB45" s="37"/>
      <c r="MAC45" s="37"/>
      <c r="MAD45" s="37"/>
      <c r="MAE45" s="37"/>
      <c r="MAF45" s="37"/>
      <c r="MAG45" s="37"/>
      <c r="MAH45" s="37"/>
      <c r="MAI45" s="37"/>
      <c r="MAJ45" s="37"/>
      <c r="MAK45" s="37"/>
      <c r="MAL45" s="37"/>
      <c r="MAM45" s="37"/>
      <c r="MAN45" s="37"/>
      <c r="MAO45" s="37"/>
      <c r="MAP45" s="37"/>
      <c r="MAQ45" s="37"/>
      <c r="MAR45" s="37"/>
      <c r="MAS45" s="37"/>
      <c r="MAT45" s="37"/>
      <c r="MAU45" s="37"/>
      <c r="MAV45" s="37"/>
      <c r="MAW45" s="37"/>
      <c r="MAX45" s="37"/>
      <c r="MAY45" s="37"/>
      <c r="MAZ45" s="37"/>
      <c r="MBA45" s="37"/>
      <c r="MBB45" s="37"/>
      <c r="MBC45" s="37"/>
      <c r="MBD45" s="37"/>
      <c r="MBE45" s="37"/>
      <c r="MBF45" s="37"/>
      <c r="MBG45" s="37"/>
      <c r="MBH45" s="37"/>
      <c r="MBI45" s="37"/>
      <c r="MBJ45" s="37"/>
      <c r="MBK45" s="37"/>
      <c r="MBL45" s="37"/>
      <c r="MBM45" s="37"/>
      <c r="MBN45" s="37"/>
      <c r="MBO45" s="37"/>
      <c r="MBP45" s="37"/>
      <c r="MBQ45" s="37"/>
      <c r="MBR45" s="37"/>
      <c r="MBS45" s="37"/>
      <c r="MBT45" s="37"/>
      <c r="MBU45" s="37"/>
      <c r="MBV45" s="37"/>
      <c r="MBW45" s="37"/>
      <c r="MBX45" s="37"/>
      <c r="MBY45" s="37"/>
      <c r="MBZ45" s="37"/>
      <c r="MCA45" s="37"/>
      <c r="MCB45" s="37"/>
      <c r="MCC45" s="37"/>
      <c r="MCD45" s="37"/>
      <c r="MCE45" s="37"/>
      <c r="MCF45" s="37"/>
      <c r="MCG45" s="37"/>
      <c r="MCH45" s="37"/>
      <c r="MCI45" s="37"/>
      <c r="MCJ45" s="37"/>
      <c r="MCK45" s="37"/>
      <c r="MCL45" s="37"/>
      <c r="MCM45" s="37"/>
      <c r="MCN45" s="37"/>
      <c r="MCO45" s="37"/>
      <c r="MCP45" s="37"/>
      <c r="MCQ45" s="37"/>
      <c r="MCR45" s="37"/>
      <c r="MCS45" s="37"/>
      <c r="MCT45" s="37"/>
      <c r="MCU45" s="37"/>
      <c r="MCV45" s="37"/>
      <c r="MCW45" s="37"/>
      <c r="MCX45" s="37"/>
      <c r="MCY45" s="37"/>
      <c r="MCZ45" s="37"/>
      <c r="MDA45" s="37"/>
      <c r="MDB45" s="37"/>
      <c r="MDC45" s="37"/>
      <c r="MDD45" s="37"/>
      <c r="MDE45" s="37"/>
      <c r="MDF45" s="37"/>
      <c r="MDG45" s="37"/>
      <c r="MDH45" s="37"/>
      <c r="MDI45" s="37"/>
      <c r="MDJ45" s="37"/>
      <c r="MDK45" s="37"/>
      <c r="MDL45" s="37"/>
      <c r="MDM45" s="37"/>
      <c r="MDN45" s="37"/>
      <c r="MDO45" s="37"/>
      <c r="MDP45" s="37"/>
      <c r="MDQ45" s="37"/>
      <c r="MDR45" s="37"/>
      <c r="MDS45" s="37"/>
      <c r="MDT45" s="37"/>
      <c r="MDU45" s="37"/>
      <c r="MDV45" s="37"/>
      <c r="MDW45" s="37"/>
      <c r="MDX45" s="37"/>
      <c r="MDY45" s="37"/>
      <c r="MDZ45" s="37"/>
      <c r="MEA45" s="37"/>
      <c r="MEB45" s="37"/>
      <c r="MEC45" s="37"/>
      <c r="MED45" s="37"/>
      <c r="MEE45" s="37"/>
      <c r="MEF45" s="37"/>
      <c r="MEG45" s="37"/>
      <c r="MEH45" s="37"/>
      <c r="MEI45" s="37"/>
      <c r="MEJ45" s="37"/>
      <c r="MEK45" s="37"/>
      <c r="MEL45" s="37"/>
      <c r="MEM45" s="37"/>
      <c r="MEN45" s="37"/>
      <c r="MEO45" s="37"/>
      <c r="MEP45" s="37"/>
      <c r="MEQ45" s="37"/>
      <c r="MER45" s="37"/>
      <c r="MES45" s="37"/>
      <c r="MET45" s="37"/>
      <c r="MEU45" s="37"/>
      <c r="MEV45" s="37"/>
      <c r="MEW45" s="37"/>
      <c r="MEX45" s="37"/>
      <c r="MEY45" s="37"/>
      <c r="MEZ45" s="37"/>
      <c r="MFA45" s="37"/>
      <c r="MFB45" s="37"/>
      <c r="MFC45" s="37"/>
      <c r="MFD45" s="37"/>
      <c r="MFE45" s="37"/>
      <c r="MFF45" s="37"/>
      <c r="MFG45" s="37"/>
      <c r="MFH45" s="37"/>
      <c r="MFI45" s="37"/>
      <c r="MFJ45" s="37"/>
      <c r="MFK45" s="37"/>
      <c r="MFL45" s="37"/>
      <c r="MFM45" s="37"/>
      <c r="MFN45" s="37"/>
      <c r="MFO45" s="37"/>
      <c r="MFP45" s="37"/>
      <c r="MFQ45" s="37"/>
      <c r="MFR45" s="37"/>
      <c r="MFS45" s="37"/>
      <c r="MFT45" s="37"/>
      <c r="MFU45" s="37"/>
      <c r="MFV45" s="37"/>
      <c r="MFW45" s="37"/>
      <c r="MFX45" s="37"/>
      <c r="MFY45" s="37"/>
      <c r="MFZ45" s="37"/>
      <c r="MGA45" s="37"/>
      <c r="MGB45" s="37"/>
      <c r="MGC45" s="37"/>
      <c r="MGD45" s="37"/>
      <c r="MGE45" s="37"/>
      <c r="MGF45" s="37"/>
      <c r="MGG45" s="37"/>
      <c r="MGH45" s="37"/>
      <c r="MGI45" s="37"/>
      <c r="MGJ45" s="37"/>
      <c r="MGK45" s="37"/>
      <c r="MGL45" s="37"/>
      <c r="MGM45" s="37"/>
      <c r="MGN45" s="37"/>
      <c r="MGO45" s="37"/>
      <c r="MGP45" s="37"/>
      <c r="MGQ45" s="37"/>
      <c r="MGR45" s="37"/>
      <c r="MGS45" s="37"/>
      <c r="MGT45" s="37"/>
      <c r="MGU45" s="37"/>
      <c r="MGV45" s="37"/>
      <c r="MGW45" s="37"/>
      <c r="MGX45" s="37"/>
      <c r="MGY45" s="37"/>
      <c r="MGZ45" s="37"/>
      <c r="MHA45" s="37"/>
      <c r="MHB45" s="37"/>
      <c r="MHC45" s="37"/>
      <c r="MHD45" s="37"/>
      <c r="MHE45" s="37"/>
      <c r="MHF45" s="37"/>
      <c r="MHG45" s="37"/>
      <c r="MHH45" s="37"/>
      <c r="MHI45" s="37"/>
      <c r="MHJ45" s="37"/>
      <c r="MHK45" s="37"/>
      <c r="MHL45" s="37"/>
      <c r="MHM45" s="37"/>
      <c r="MHN45" s="37"/>
      <c r="MHO45" s="37"/>
      <c r="MHP45" s="37"/>
      <c r="MHQ45" s="37"/>
      <c r="MHR45" s="37"/>
      <c r="MHS45" s="37"/>
      <c r="MHT45" s="37"/>
      <c r="MHU45" s="37"/>
      <c r="MHV45" s="37"/>
      <c r="MHW45" s="37"/>
      <c r="MHX45" s="37"/>
      <c r="MHY45" s="37"/>
      <c r="MHZ45" s="37"/>
      <c r="MIA45" s="37"/>
      <c r="MIB45" s="37"/>
      <c r="MIC45" s="37"/>
      <c r="MID45" s="37"/>
      <c r="MIE45" s="37"/>
      <c r="MIF45" s="37"/>
      <c r="MIG45" s="37"/>
      <c r="MIH45" s="37"/>
      <c r="MII45" s="37"/>
      <c r="MIJ45" s="37"/>
      <c r="MIK45" s="37"/>
      <c r="MIL45" s="37"/>
      <c r="MIM45" s="37"/>
      <c r="MIN45" s="37"/>
      <c r="MIO45" s="37"/>
      <c r="MIP45" s="37"/>
      <c r="MIQ45" s="37"/>
      <c r="MIR45" s="37"/>
      <c r="MIS45" s="37"/>
      <c r="MIT45" s="37"/>
      <c r="MIU45" s="37"/>
      <c r="MIV45" s="37"/>
      <c r="MIW45" s="37"/>
      <c r="MIX45" s="37"/>
      <c r="MIY45" s="37"/>
      <c r="MIZ45" s="37"/>
      <c r="MJA45" s="37"/>
      <c r="MJB45" s="37"/>
      <c r="MJC45" s="37"/>
      <c r="MJD45" s="37"/>
      <c r="MJE45" s="37"/>
      <c r="MJF45" s="37"/>
      <c r="MJG45" s="37"/>
      <c r="MJH45" s="37"/>
      <c r="MJI45" s="37"/>
      <c r="MJJ45" s="37"/>
      <c r="MJK45" s="37"/>
      <c r="MJL45" s="37"/>
      <c r="MJM45" s="37"/>
      <c r="MJN45" s="37"/>
      <c r="MJO45" s="37"/>
      <c r="MJP45" s="37"/>
      <c r="MJQ45" s="37"/>
      <c r="MJR45" s="37"/>
      <c r="MJS45" s="37"/>
      <c r="MJT45" s="37"/>
      <c r="MJU45" s="37"/>
      <c r="MJV45" s="37"/>
      <c r="MJW45" s="37"/>
      <c r="MJX45" s="37"/>
      <c r="MJY45" s="37"/>
      <c r="MJZ45" s="37"/>
      <c r="MKA45" s="37"/>
      <c r="MKB45" s="37"/>
      <c r="MKC45" s="37"/>
      <c r="MKD45" s="37"/>
      <c r="MKE45" s="37"/>
      <c r="MKF45" s="37"/>
      <c r="MKG45" s="37"/>
      <c r="MKH45" s="37"/>
      <c r="MKI45" s="37"/>
      <c r="MKJ45" s="37"/>
      <c r="MKK45" s="37"/>
      <c r="MKL45" s="37"/>
      <c r="MKM45" s="37"/>
      <c r="MKN45" s="37"/>
      <c r="MKO45" s="37"/>
      <c r="MKP45" s="37"/>
      <c r="MKQ45" s="37"/>
      <c r="MKR45" s="37"/>
      <c r="MKS45" s="37"/>
      <c r="MKT45" s="37"/>
      <c r="MKU45" s="37"/>
      <c r="MKV45" s="37"/>
      <c r="MKW45" s="37"/>
      <c r="MKX45" s="37"/>
      <c r="MKY45" s="37"/>
      <c r="MKZ45" s="37"/>
      <c r="MLA45" s="37"/>
      <c r="MLB45" s="37"/>
      <c r="MLC45" s="37"/>
      <c r="MLD45" s="37"/>
      <c r="MLE45" s="37"/>
      <c r="MLF45" s="37"/>
      <c r="MLG45" s="37"/>
      <c r="MLH45" s="37"/>
      <c r="MLI45" s="37"/>
      <c r="MLJ45" s="37"/>
      <c r="MLK45" s="37"/>
      <c r="MLL45" s="37"/>
      <c r="MLM45" s="37"/>
      <c r="MLN45" s="37"/>
      <c r="MLO45" s="37"/>
      <c r="MLP45" s="37"/>
      <c r="MLQ45" s="37"/>
      <c r="MLR45" s="37"/>
      <c r="MLS45" s="37"/>
      <c r="MLT45" s="37"/>
      <c r="MLU45" s="37"/>
      <c r="MLV45" s="37"/>
      <c r="MLW45" s="37"/>
      <c r="MLX45" s="37"/>
      <c r="MLY45" s="37"/>
      <c r="MLZ45" s="37"/>
      <c r="MMA45" s="37"/>
      <c r="MMB45" s="37"/>
      <c r="MMC45" s="37"/>
      <c r="MMD45" s="37"/>
      <c r="MME45" s="37"/>
      <c r="MMF45" s="37"/>
      <c r="MMG45" s="37"/>
      <c r="MMH45" s="37"/>
      <c r="MMI45" s="37"/>
      <c r="MMJ45" s="37"/>
      <c r="MMK45" s="37"/>
      <c r="MML45" s="37"/>
      <c r="MMM45" s="37"/>
      <c r="MMN45" s="37"/>
      <c r="MMO45" s="37"/>
      <c r="MMP45" s="37"/>
      <c r="MMQ45" s="37"/>
      <c r="MMR45" s="37"/>
      <c r="MMS45" s="37"/>
      <c r="MMT45" s="37"/>
      <c r="MMU45" s="37"/>
      <c r="MMV45" s="37"/>
      <c r="MMW45" s="37"/>
      <c r="MMX45" s="37"/>
      <c r="MMY45" s="37"/>
      <c r="MMZ45" s="37"/>
      <c r="MNA45" s="37"/>
      <c r="MNB45" s="37"/>
      <c r="MNC45" s="37"/>
      <c r="MND45" s="37"/>
      <c r="MNE45" s="37"/>
      <c r="MNF45" s="37"/>
      <c r="MNG45" s="37"/>
      <c r="MNH45" s="37"/>
      <c r="MNI45" s="37"/>
      <c r="MNJ45" s="37"/>
      <c r="MNK45" s="37"/>
      <c r="MNL45" s="37"/>
      <c r="MNM45" s="37"/>
      <c r="MNN45" s="37"/>
      <c r="MNO45" s="37"/>
      <c r="MNP45" s="37"/>
      <c r="MNQ45" s="37"/>
      <c r="MNR45" s="37"/>
      <c r="MNS45" s="37"/>
      <c r="MNT45" s="37"/>
      <c r="MNU45" s="37"/>
      <c r="MNV45" s="37"/>
      <c r="MNW45" s="37"/>
      <c r="MNX45" s="37"/>
      <c r="MNY45" s="37"/>
      <c r="MNZ45" s="37"/>
      <c r="MOA45" s="37"/>
      <c r="MOB45" s="37"/>
      <c r="MOC45" s="37"/>
      <c r="MOD45" s="37"/>
      <c r="MOE45" s="37"/>
      <c r="MOF45" s="37"/>
      <c r="MOG45" s="37"/>
      <c r="MOH45" s="37"/>
      <c r="MOI45" s="37"/>
      <c r="MOJ45" s="37"/>
      <c r="MOK45" s="37"/>
      <c r="MOL45" s="37"/>
      <c r="MOM45" s="37"/>
      <c r="MON45" s="37"/>
      <c r="MOO45" s="37"/>
      <c r="MOP45" s="37"/>
      <c r="MOQ45" s="37"/>
      <c r="MOR45" s="37"/>
      <c r="MOS45" s="37"/>
      <c r="MOT45" s="37"/>
      <c r="MOU45" s="37"/>
      <c r="MOV45" s="37"/>
      <c r="MOW45" s="37"/>
      <c r="MOX45" s="37"/>
      <c r="MOY45" s="37"/>
      <c r="MOZ45" s="37"/>
      <c r="MPA45" s="37"/>
      <c r="MPB45" s="37"/>
      <c r="MPC45" s="37"/>
      <c r="MPD45" s="37"/>
      <c r="MPE45" s="37"/>
      <c r="MPF45" s="37"/>
      <c r="MPG45" s="37"/>
      <c r="MPH45" s="37"/>
      <c r="MPI45" s="37"/>
      <c r="MPJ45" s="37"/>
      <c r="MPK45" s="37"/>
      <c r="MPL45" s="37"/>
      <c r="MPM45" s="37"/>
      <c r="MPN45" s="37"/>
      <c r="MPO45" s="37"/>
      <c r="MPP45" s="37"/>
      <c r="MPQ45" s="37"/>
      <c r="MPR45" s="37"/>
      <c r="MPS45" s="37"/>
      <c r="MPT45" s="37"/>
      <c r="MPU45" s="37"/>
      <c r="MPV45" s="37"/>
      <c r="MPW45" s="37"/>
      <c r="MPX45" s="37"/>
      <c r="MPY45" s="37"/>
      <c r="MPZ45" s="37"/>
      <c r="MQA45" s="37"/>
      <c r="MQB45" s="37"/>
      <c r="MQC45" s="37"/>
      <c r="MQD45" s="37"/>
      <c r="MQE45" s="37"/>
      <c r="MQF45" s="37"/>
      <c r="MQG45" s="37"/>
      <c r="MQH45" s="37"/>
      <c r="MQI45" s="37"/>
      <c r="MQJ45" s="37"/>
      <c r="MQK45" s="37"/>
      <c r="MQL45" s="37"/>
      <c r="MQM45" s="37"/>
      <c r="MQN45" s="37"/>
      <c r="MQO45" s="37"/>
      <c r="MQP45" s="37"/>
      <c r="MQQ45" s="37"/>
      <c r="MQR45" s="37"/>
      <c r="MQS45" s="37"/>
      <c r="MQT45" s="37"/>
      <c r="MQU45" s="37"/>
      <c r="MQV45" s="37"/>
      <c r="MQW45" s="37"/>
      <c r="MQX45" s="37"/>
      <c r="MQY45" s="37"/>
      <c r="MQZ45" s="37"/>
      <c r="MRA45" s="37"/>
      <c r="MRB45" s="37"/>
      <c r="MRC45" s="37"/>
      <c r="MRD45" s="37"/>
      <c r="MRE45" s="37"/>
      <c r="MRF45" s="37"/>
      <c r="MRG45" s="37"/>
      <c r="MRH45" s="37"/>
      <c r="MRI45" s="37"/>
      <c r="MRJ45" s="37"/>
      <c r="MRK45" s="37"/>
      <c r="MRL45" s="37"/>
      <c r="MRM45" s="37"/>
      <c r="MRN45" s="37"/>
      <c r="MRO45" s="37"/>
      <c r="MRP45" s="37"/>
      <c r="MRQ45" s="37"/>
      <c r="MRR45" s="37"/>
      <c r="MRS45" s="37"/>
      <c r="MRT45" s="37"/>
      <c r="MRU45" s="37"/>
      <c r="MRV45" s="37"/>
      <c r="MRW45" s="37"/>
      <c r="MRX45" s="37"/>
      <c r="MRY45" s="37"/>
      <c r="MRZ45" s="37"/>
      <c r="MSA45" s="37"/>
      <c r="MSB45" s="37"/>
      <c r="MSC45" s="37"/>
      <c r="MSD45" s="37"/>
      <c r="MSE45" s="37"/>
      <c r="MSF45" s="37"/>
      <c r="MSG45" s="37"/>
      <c r="MSH45" s="37"/>
      <c r="MSI45" s="37"/>
      <c r="MSJ45" s="37"/>
      <c r="MSK45" s="37"/>
      <c r="MSL45" s="37"/>
      <c r="MSM45" s="37"/>
      <c r="MSN45" s="37"/>
      <c r="MSO45" s="37"/>
      <c r="MSP45" s="37"/>
      <c r="MSQ45" s="37"/>
      <c r="MSR45" s="37"/>
      <c r="MSS45" s="37"/>
      <c r="MST45" s="37"/>
      <c r="MSU45" s="37"/>
      <c r="MSV45" s="37"/>
      <c r="MSW45" s="37"/>
      <c r="MSX45" s="37"/>
      <c r="MSY45" s="37"/>
      <c r="MSZ45" s="37"/>
      <c r="MTA45" s="37"/>
      <c r="MTB45" s="37"/>
      <c r="MTC45" s="37"/>
      <c r="MTD45" s="37"/>
      <c r="MTE45" s="37"/>
      <c r="MTF45" s="37"/>
      <c r="MTG45" s="37"/>
      <c r="MTH45" s="37"/>
      <c r="MTI45" s="37"/>
      <c r="MTJ45" s="37"/>
      <c r="MTK45" s="37"/>
      <c r="MTL45" s="37"/>
      <c r="MTM45" s="37"/>
      <c r="MTN45" s="37"/>
      <c r="MTO45" s="37"/>
      <c r="MTP45" s="37"/>
      <c r="MTQ45" s="37"/>
      <c r="MTR45" s="37"/>
      <c r="MTS45" s="37"/>
      <c r="MTT45" s="37"/>
      <c r="MTU45" s="37"/>
      <c r="MTV45" s="37"/>
      <c r="MTW45" s="37"/>
      <c r="MTX45" s="37"/>
      <c r="MTY45" s="37"/>
      <c r="MTZ45" s="37"/>
      <c r="MUA45" s="37"/>
      <c r="MUB45" s="37"/>
      <c r="MUC45" s="37"/>
      <c r="MUD45" s="37"/>
      <c r="MUE45" s="37"/>
      <c r="MUF45" s="37"/>
      <c r="MUG45" s="37"/>
      <c r="MUH45" s="37"/>
      <c r="MUI45" s="37"/>
      <c r="MUJ45" s="37"/>
      <c r="MUK45" s="37"/>
      <c r="MUL45" s="37"/>
      <c r="MUM45" s="37"/>
      <c r="MUN45" s="37"/>
      <c r="MUO45" s="37"/>
      <c r="MUP45" s="37"/>
      <c r="MUQ45" s="37"/>
      <c r="MUR45" s="37"/>
      <c r="MUS45" s="37"/>
      <c r="MUT45" s="37"/>
      <c r="MUU45" s="37"/>
      <c r="MUV45" s="37"/>
      <c r="MUW45" s="37"/>
      <c r="MUX45" s="37"/>
      <c r="MUY45" s="37"/>
      <c r="MUZ45" s="37"/>
      <c r="MVA45" s="37"/>
      <c r="MVB45" s="37"/>
      <c r="MVC45" s="37"/>
      <c r="MVD45" s="37"/>
      <c r="MVE45" s="37"/>
      <c r="MVF45" s="37"/>
      <c r="MVG45" s="37"/>
      <c r="MVH45" s="37"/>
      <c r="MVI45" s="37"/>
      <c r="MVJ45" s="37"/>
      <c r="MVK45" s="37"/>
      <c r="MVL45" s="37"/>
      <c r="MVM45" s="37"/>
      <c r="MVN45" s="37"/>
      <c r="MVO45" s="37"/>
      <c r="MVP45" s="37"/>
      <c r="MVQ45" s="37"/>
      <c r="MVR45" s="37"/>
      <c r="MVS45" s="37"/>
      <c r="MVT45" s="37"/>
      <c r="MVU45" s="37"/>
      <c r="MVV45" s="37"/>
      <c r="MVW45" s="37"/>
      <c r="MVX45" s="37"/>
      <c r="MVY45" s="37"/>
      <c r="MVZ45" s="37"/>
      <c r="MWA45" s="37"/>
      <c r="MWB45" s="37"/>
      <c r="MWC45" s="37"/>
      <c r="MWD45" s="37"/>
      <c r="MWE45" s="37"/>
      <c r="MWF45" s="37"/>
      <c r="MWG45" s="37"/>
      <c r="MWH45" s="37"/>
      <c r="MWI45" s="37"/>
      <c r="MWJ45" s="37"/>
      <c r="MWK45" s="37"/>
      <c r="MWL45" s="37"/>
      <c r="MWM45" s="37"/>
      <c r="MWN45" s="37"/>
      <c r="MWO45" s="37"/>
      <c r="MWP45" s="37"/>
      <c r="MWQ45" s="37"/>
      <c r="MWR45" s="37"/>
      <c r="MWS45" s="37"/>
      <c r="MWT45" s="37"/>
      <c r="MWU45" s="37"/>
      <c r="MWV45" s="37"/>
      <c r="MWW45" s="37"/>
      <c r="MWX45" s="37"/>
      <c r="MWY45" s="37"/>
      <c r="MWZ45" s="37"/>
      <c r="MXA45" s="37"/>
      <c r="MXB45" s="37"/>
      <c r="MXC45" s="37"/>
      <c r="MXD45" s="37"/>
      <c r="MXE45" s="37"/>
      <c r="MXF45" s="37"/>
      <c r="MXG45" s="37"/>
      <c r="MXH45" s="37"/>
      <c r="MXI45" s="37"/>
      <c r="MXJ45" s="37"/>
      <c r="MXK45" s="37"/>
      <c r="MXL45" s="37"/>
      <c r="MXM45" s="37"/>
      <c r="MXN45" s="37"/>
      <c r="MXO45" s="37"/>
      <c r="MXP45" s="37"/>
      <c r="MXQ45" s="37"/>
      <c r="MXR45" s="37"/>
      <c r="MXS45" s="37"/>
      <c r="MXT45" s="37"/>
      <c r="MXU45" s="37"/>
      <c r="MXV45" s="37"/>
      <c r="MXW45" s="37"/>
      <c r="MXX45" s="37"/>
      <c r="MXY45" s="37"/>
      <c r="MXZ45" s="37"/>
      <c r="MYA45" s="37"/>
      <c r="MYB45" s="37"/>
      <c r="MYC45" s="37"/>
      <c r="MYD45" s="37"/>
      <c r="MYE45" s="37"/>
      <c r="MYF45" s="37"/>
      <c r="MYG45" s="37"/>
      <c r="MYH45" s="37"/>
      <c r="MYI45" s="37"/>
      <c r="MYJ45" s="37"/>
      <c r="MYK45" s="37"/>
      <c r="MYL45" s="37"/>
      <c r="MYM45" s="37"/>
      <c r="MYN45" s="37"/>
      <c r="MYO45" s="37"/>
      <c r="MYP45" s="37"/>
      <c r="MYQ45" s="37"/>
      <c r="MYR45" s="37"/>
      <c r="MYS45" s="37"/>
      <c r="MYT45" s="37"/>
      <c r="MYU45" s="37"/>
      <c r="MYV45" s="37"/>
      <c r="MYW45" s="37"/>
      <c r="MYX45" s="37"/>
      <c r="MYY45" s="37"/>
      <c r="MYZ45" s="37"/>
      <c r="MZA45" s="37"/>
      <c r="MZB45" s="37"/>
      <c r="MZC45" s="37"/>
      <c r="MZD45" s="37"/>
      <c r="MZE45" s="37"/>
      <c r="MZF45" s="37"/>
      <c r="MZG45" s="37"/>
      <c r="MZH45" s="37"/>
      <c r="MZI45" s="37"/>
      <c r="MZJ45" s="37"/>
      <c r="MZK45" s="37"/>
      <c r="MZL45" s="37"/>
      <c r="MZM45" s="37"/>
      <c r="MZN45" s="37"/>
      <c r="MZO45" s="37"/>
      <c r="MZP45" s="37"/>
      <c r="MZQ45" s="37"/>
      <c r="MZR45" s="37"/>
      <c r="MZS45" s="37"/>
      <c r="MZT45" s="37"/>
      <c r="MZU45" s="37"/>
      <c r="MZV45" s="37"/>
      <c r="MZW45" s="37"/>
      <c r="MZX45" s="37"/>
      <c r="MZY45" s="37"/>
      <c r="MZZ45" s="37"/>
      <c r="NAA45" s="37"/>
      <c r="NAB45" s="37"/>
      <c r="NAC45" s="37"/>
      <c r="NAD45" s="37"/>
      <c r="NAE45" s="37"/>
      <c r="NAF45" s="37"/>
      <c r="NAG45" s="37"/>
      <c r="NAH45" s="37"/>
      <c r="NAI45" s="37"/>
      <c r="NAJ45" s="37"/>
      <c r="NAK45" s="37"/>
      <c r="NAL45" s="37"/>
      <c r="NAM45" s="37"/>
      <c r="NAN45" s="37"/>
      <c r="NAO45" s="37"/>
      <c r="NAP45" s="37"/>
      <c r="NAQ45" s="37"/>
      <c r="NAR45" s="37"/>
      <c r="NAS45" s="37"/>
      <c r="NAT45" s="37"/>
      <c r="NAU45" s="37"/>
      <c r="NAV45" s="37"/>
      <c r="NAW45" s="37"/>
      <c r="NAX45" s="37"/>
      <c r="NAY45" s="37"/>
      <c r="NAZ45" s="37"/>
      <c r="NBA45" s="37"/>
      <c r="NBB45" s="37"/>
      <c r="NBC45" s="37"/>
      <c r="NBD45" s="37"/>
      <c r="NBE45" s="37"/>
      <c r="NBF45" s="37"/>
      <c r="NBG45" s="37"/>
      <c r="NBH45" s="37"/>
      <c r="NBI45" s="37"/>
      <c r="NBJ45" s="37"/>
      <c r="NBK45" s="37"/>
      <c r="NBL45" s="37"/>
      <c r="NBM45" s="37"/>
      <c r="NBN45" s="37"/>
      <c r="NBO45" s="37"/>
      <c r="NBP45" s="37"/>
      <c r="NBQ45" s="37"/>
      <c r="NBR45" s="37"/>
      <c r="NBS45" s="37"/>
      <c r="NBT45" s="37"/>
      <c r="NBU45" s="37"/>
      <c r="NBV45" s="37"/>
      <c r="NBW45" s="37"/>
      <c r="NBX45" s="37"/>
      <c r="NBY45" s="37"/>
      <c r="NBZ45" s="37"/>
      <c r="NCA45" s="37"/>
      <c r="NCB45" s="37"/>
      <c r="NCC45" s="37"/>
      <c r="NCD45" s="37"/>
      <c r="NCE45" s="37"/>
      <c r="NCF45" s="37"/>
      <c r="NCG45" s="37"/>
      <c r="NCH45" s="37"/>
      <c r="NCI45" s="37"/>
      <c r="NCJ45" s="37"/>
      <c r="NCK45" s="37"/>
      <c r="NCL45" s="37"/>
      <c r="NCM45" s="37"/>
      <c r="NCN45" s="37"/>
      <c r="NCO45" s="37"/>
      <c r="NCP45" s="37"/>
      <c r="NCQ45" s="37"/>
      <c r="NCR45" s="37"/>
      <c r="NCS45" s="37"/>
      <c r="NCT45" s="37"/>
      <c r="NCU45" s="37"/>
      <c r="NCV45" s="37"/>
      <c r="NCW45" s="37"/>
      <c r="NCX45" s="37"/>
      <c r="NCY45" s="37"/>
      <c r="NCZ45" s="37"/>
      <c r="NDA45" s="37"/>
      <c r="NDB45" s="37"/>
      <c r="NDC45" s="37"/>
      <c r="NDD45" s="37"/>
      <c r="NDE45" s="37"/>
      <c r="NDF45" s="37"/>
      <c r="NDG45" s="37"/>
      <c r="NDH45" s="37"/>
      <c r="NDI45" s="37"/>
      <c r="NDJ45" s="37"/>
      <c r="NDK45" s="37"/>
      <c r="NDL45" s="37"/>
      <c r="NDM45" s="37"/>
      <c r="NDN45" s="37"/>
      <c r="NDO45" s="37"/>
      <c r="NDP45" s="37"/>
      <c r="NDQ45" s="37"/>
      <c r="NDR45" s="37"/>
      <c r="NDS45" s="37"/>
      <c r="NDT45" s="37"/>
      <c r="NDU45" s="37"/>
      <c r="NDV45" s="37"/>
      <c r="NDW45" s="37"/>
      <c r="NDX45" s="37"/>
      <c r="NDY45" s="37"/>
      <c r="NDZ45" s="37"/>
      <c r="NEA45" s="37"/>
      <c r="NEB45" s="37"/>
      <c r="NEC45" s="37"/>
      <c r="NED45" s="37"/>
      <c r="NEE45" s="37"/>
      <c r="NEF45" s="37"/>
      <c r="NEG45" s="37"/>
      <c r="NEH45" s="37"/>
      <c r="NEI45" s="37"/>
      <c r="NEJ45" s="37"/>
      <c r="NEK45" s="37"/>
      <c r="NEL45" s="37"/>
      <c r="NEM45" s="37"/>
      <c r="NEN45" s="37"/>
      <c r="NEO45" s="37"/>
      <c r="NEP45" s="37"/>
      <c r="NEQ45" s="37"/>
      <c r="NER45" s="37"/>
      <c r="NES45" s="37"/>
      <c r="NET45" s="37"/>
      <c r="NEU45" s="37"/>
      <c r="NEV45" s="37"/>
      <c r="NEW45" s="37"/>
      <c r="NEX45" s="37"/>
      <c r="NEY45" s="37"/>
      <c r="NEZ45" s="37"/>
      <c r="NFA45" s="37"/>
      <c r="NFB45" s="37"/>
      <c r="NFC45" s="37"/>
      <c r="NFD45" s="37"/>
      <c r="NFE45" s="37"/>
      <c r="NFF45" s="37"/>
      <c r="NFG45" s="37"/>
      <c r="NFH45" s="37"/>
      <c r="NFI45" s="37"/>
      <c r="NFJ45" s="37"/>
      <c r="NFK45" s="37"/>
      <c r="NFL45" s="37"/>
      <c r="NFM45" s="37"/>
      <c r="NFN45" s="37"/>
      <c r="NFO45" s="37"/>
      <c r="NFP45" s="37"/>
      <c r="NFQ45" s="37"/>
      <c r="NFR45" s="37"/>
      <c r="NFS45" s="37"/>
      <c r="NFT45" s="37"/>
      <c r="NFU45" s="37"/>
      <c r="NFV45" s="37"/>
      <c r="NFW45" s="37"/>
      <c r="NFX45" s="37"/>
      <c r="NFY45" s="37"/>
      <c r="NFZ45" s="37"/>
      <c r="NGA45" s="37"/>
      <c r="NGB45" s="37"/>
      <c r="NGC45" s="37"/>
      <c r="NGD45" s="37"/>
      <c r="NGE45" s="37"/>
      <c r="NGF45" s="37"/>
      <c r="NGG45" s="37"/>
      <c r="NGH45" s="37"/>
      <c r="NGI45" s="37"/>
      <c r="NGJ45" s="37"/>
      <c r="NGK45" s="37"/>
      <c r="NGL45" s="37"/>
      <c r="NGM45" s="37"/>
      <c r="NGN45" s="37"/>
      <c r="NGO45" s="37"/>
      <c r="NGP45" s="37"/>
      <c r="NGQ45" s="37"/>
      <c r="NGR45" s="37"/>
      <c r="NGS45" s="37"/>
      <c r="NGT45" s="37"/>
      <c r="NGU45" s="37"/>
      <c r="NGV45" s="37"/>
      <c r="NGW45" s="37"/>
      <c r="NGX45" s="37"/>
      <c r="NGY45" s="37"/>
      <c r="NGZ45" s="37"/>
      <c r="NHA45" s="37"/>
      <c r="NHB45" s="37"/>
      <c r="NHC45" s="37"/>
      <c r="NHD45" s="37"/>
      <c r="NHE45" s="37"/>
      <c r="NHF45" s="37"/>
      <c r="NHG45" s="37"/>
      <c r="NHH45" s="37"/>
      <c r="NHI45" s="37"/>
      <c r="NHJ45" s="37"/>
      <c r="NHK45" s="37"/>
      <c r="NHL45" s="37"/>
      <c r="NHM45" s="37"/>
      <c r="NHN45" s="37"/>
      <c r="NHO45" s="37"/>
      <c r="NHP45" s="37"/>
      <c r="NHQ45" s="37"/>
      <c r="NHR45" s="37"/>
      <c r="NHS45" s="37"/>
      <c r="NHT45" s="37"/>
      <c r="NHU45" s="37"/>
      <c r="NHV45" s="37"/>
      <c r="NHW45" s="37"/>
      <c r="NHX45" s="37"/>
      <c r="NHY45" s="37"/>
      <c r="NHZ45" s="37"/>
      <c r="NIA45" s="37"/>
      <c r="NIB45" s="37"/>
      <c r="NIC45" s="37"/>
      <c r="NID45" s="37"/>
      <c r="NIE45" s="37"/>
      <c r="NIF45" s="37"/>
      <c r="NIG45" s="37"/>
      <c r="NIH45" s="37"/>
      <c r="NII45" s="37"/>
      <c r="NIJ45" s="37"/>
      <c r="NIK45" s="37"/>
      <c r="NIL45" s="37"/>
      <c r="NIM45" s="37"/>
      <c r="NIN45" s="37"/>
      <c r="NIO45" s="37"/>
      <c r="NIP45" s="37"/>
      <c r="NIQ45" s="37"/>
      <c r="NIR45" s="37"/>
      <c r="NIS45" s="37"/>
      <c r="NIT45" s="37"/>
      <c r="NIU45" s="37"/>
      <c r="NIV45" s="37"/>
      <c r="NIW45" s="37"/>
      <c r="NIX45" s="37"/>
      <c r="NIY45" s="37"/>
      <c r="NIZ45" s="37"/>
      <c r="NJA45" s="37"/>
      <c r="NJB45" s="37"/>
      <c r="NJC45" s="37"/>
      <c r="NJD45" s="37"/>
      <c r="NJE45" s="37"/>
      <c r="NJF45" s="37"/>
      <c r="NJG45" s="37"/>
      <c r="NJH45" s="37"/>
      <c r="NJI45" s="37"/>
      <c r="NJJ45" s="37"/>
      <c r="NJK45" s="37"/>
      <c r="NJL45" s="37"/>
      <c r="NJM45" s="37"/>
      <c r="NJN45" s="37"/>
      <c r="NJO45" s="37"/>
      <c r="NJP45" s="37"/>
      <c r="NJQ45" s="37"/>
      <c r="NJR45" s="37"/>
      <c r="NJS45" s="37"/>
      <c r="NJT45" s="37"/>
      <c r="NJU45" s="37"/>
      <c r="NJV45" s="37"/>
      <c r="NJW45" s="37"/>
      <c r="NJX45" s="37"/>
      <c r="NJY45" s="37"/>
      <c r="NJZ45" s="37"/>
      <c r="NKA45" s="37"/>
      <c r="NKB45" s="37"/>
      <c r="NKC45" s="37"/>
      <c r="NKD45" s="37"/>
      <c r="NKE45" s="37"/>
      <c r="NKF45" s="37"/>
      <c r="NKG45" s="37"/>
      <c r="NKH45" s="37"/>
      <c r="NKI45" s="37"/>
      <c r="NKJ45" s="37"/>
      <c r="NKK45" s="37"/>
      <c r="NKL45" s="37"/>
      <c r="NKM45" s="37"/>
      <c r="NKN45" s="37"/>
      <c r="NKO45" s="37"/>
      <c r="NKP45" s="37"/>
      <c r="NKQ45" s="37"/>
      <c r="NKR45" s="37"/>
      <c r="NKS45" s="37"/>
      <c r="NKT45" s="37"/>
      <c r="NKU45" s="37"/>
      <c r="NKV45" s="37"/>
      <c r="NKW45" s="37"/>
      <c r="NKX45" s="37"/>
      <c r="NKY45" s="37"/>
      <c r="NKZ45" s="37"/>
      <c r="NLA45" s="37"/>
      <c r="NLB45" s="37"/>
      <c r="NLC45" s="37"/>
      <c r="NLD45" s="37"/>
      <c r="NLE45" s="37"/>
      <c r="NLF45" s="37"/>
      <c r="NLG45" s="37"/>
      <c r="NLH45" s="37"/>
      <c r="NLI45" s="37"/>
      <c r="NLJ45" s="37"/>
      <c r="NLK45" s="37"/>
      <c r="NLL45" s="37"/>
      <c r="NLM45" s="37"/>
      <c r="NLN45" s="37"/>
      <c r="NLO45" s="37"/>
      <c r="NLP45" s="37"/>
      <c r="NLQ45" s="37"/>
      <c r="NLR45" s="37"/>
      <c r="NLS45" s="37"/>
      <c r="NLT45" s="37"/>
      <c r="NLU45" s="37"/>
      <c r="NLV45" s="37"/>
      <c r="NLW45" s="37"/>
      <c r="NLX45" s="37"/>
      <c r="NLY45" s="37"/>
      <c r="NLZ45" s="37"/>
      <c r="NMA45" s="37"/>
      <c r="NMB45" s="37"/>
      <c r="NMC45" s="37"/>
      <c r="NMD45" s="37"/>
      <c r="NME45" s="37"/>
      <c r="NMF45" s="37"/>
      <c r="NMG45" s="37"/>
      <c r="NMH45" s="37"/>
      <c r="NMI45" s="37"/>
      <c r="NMJ45" s="37"/>
      <c r="NMK45" s="37"/>
      <c r="NML45" s="37"/>
      <c r="NMM45" s="37"/>
      <c r="NMN45" s="37"/>
      <c r="NMO45" s="37"/>
      <c r="NMP45" s="37"/>
      <c r="NMQ45" s="37"/>
      <c r="NMR45" s="37"/>
      <c r="NMS45" s="37"/>
      <c r="NMT45" s="37"/>
      <c r="NMU45" s="37"/>
      <c r="NMV45" s="37"/>
      <c r="NMW45" s="37"/>
      <c r="NMX45" s="37"/>
      <c r="NMY45" s="37"/>
      <c r="NMZ45" s="37"/>
      <c r="NNA45" s="37"/>
      <c r="NNB45" s="37"/>
      <c r="NNC45" s="37"/>
      <c r="NND45" s="37"/>
      <c r="NNE45" s="37"/>
      <c r="NNF45" s="37"/>
      <c r="NNG45" s="37"/>
      <c r="NNH45" s="37"/>
      <c r="NNI45" s="37"/>
      <c r="NNJ45" s="37"/>
      <c r="NNK45" s="37"/>
      <c r="NNL45" s="37"/>
      <c r="NNM45" s="37"/>
      <c r="NNN45" s="37"/>
      <c r="NNO45" s="37"/>
      <c r="NNP45" s="37"/>
      <c r="NNQ45" s="37"/>
      <c r="NNR45" s="37"/>
      <c r="NNS45" s="37"/>
      <c r="NNT45" s="37"/>
      <c r="NNU45" s="37"/>
      <c r="NNV45" s="37"/>
      <c r="NNW45" s="37"/>
      <c r="NNX45" s="37"/>
      <c r="NNY45" s="37"/>
      <c r="NNZ45" s="37"/>
      <c r="NOA45" s="37"/>
      <c r="NOB45" s="37"/>
      <c r="NOC45" s="37"/>
      <c r="NOD45" s="37"/>
      <c r="NOE45" s="37"/>
      <c r="NOF45" s="37"/>
      <c r="NOG45" s="37"/>
      <c r="NOH45" s="37"/>
      <c r="NOI45" s="37"/>
      <c r="NOJ45" s="37"/>
      <c r="NOK45" s="37"/>
      <c r="NOL45" s="37"/>
      <c r="NOM45" s="37"/>
      <c r="NON45" s="37"/>
      <c r="NOO45" s="37"/>
      <c r="NOP45" s="37"/>
      <c r="NOQ45" s="37"/>
      <c r="NOR45" s="37"/>
      <c r="NOS45" s="37"/>
      <c r="NOT45" s="37"/>
      <c r="NOU45" s="37"/>
      <c r="NOV45" s="37"/>
      <c r="NOW45" s="37"/>
      <c r="NOX45" s="37"/>
      <c r="NOY45" s="37"/>
      <c r="NOZ45" s="37"/>
      <c r="NPA45" s="37"/>
      <c r="NPB45" s="37"/>
      <c r="NPC45" s="37"/>
      <c r="NPD45" s="37"/>
      <c r="NPE45" s="37"/>
      <c r="NPF45" s="37"/>
      <c r="NPG45" s="37"/>
      <c r="NPH45" s="37"/>
      <c r="NPI45" s="37"/>
      <c r="NPJ45" s="37"/>
      <c r="NPK45" s="37"/>
      <c r="NPL45" s="37"/>
      <c r="NPM45" s="37"/>
      <c r="NPN45" s="37"/>
      <c r="NPO45" s="37"/>
      <c r="NPP45" s="37"/>
      <c r="NPQ45" s="37"/>
      <c r="NPR45" s="37"/>
      <c r="NPS45" s="37"/>
      <c r="NPT45" s="37"/>
      <c r="NPU45" s="37"/>
      <c r="NPV45" s="37"/>
      <c r="NPW45" s="37"/>
      <c r="NPX45" s="37"/>
      <c r="NPY45" s="37"/>
      <c r="NPZ45" s="37"/>
      <c r="NQA45" s="37"/>
      <c r="NQB45" s="37"/>
      <c r="NQC45" s="37"/>
      <c r="NQD45" s="37"/>
      <c r="NQE45" s="37"/>
      <c r="NQF45" s="37"/>
      <c r="NQG45" s="37"/>
      <c r="NQH45" s="37"/>
      <c r="NQI45" s="37"/>
      <c r="NQJ45" s="37"/>
      <c r="NQK45" s="37"/>
      <c r="NQL45" s="37"/>
      <c r="NQM45" s="37"/>
      <c r="NQN45" s="37"/>
      <c r="NQO45" s="37"/>
      <c r="NQP45" s="37"/>
      <c r="NQQ45" s="37"/>
      <c r="NQR45" s="37"/>
      <c r="NQS45" s="37"/>
      <c r="NQT45" s="37"/>
      <c r="NQU45" s="37"/>
      <c r="NQV45" s="37"/>
      <c r="NQW45" s="37"/>
      <c r="NQX45" s="37"/>
      <c r="NQY45" s="37"/>
      <c r="NQZ45" s="37"/>
      <c r="NRA45" s="37"/>
      <c r="NRB45" s="37"/>
      <c r="NRC45" s="37"/>
      <c r="NRD45" s="37"/>
      <c r="NRE45" s="37"/>
      <c r="NRF45" s="37"/>
      <c r="NRG45" s="37"/>
      <c r="NRH45" s="37"/>
      <c r="NRI45" s="37"/>
      <c r="NRJ45" s="37"/>
      <c r="NRK45" s="37"/>
      <c r="NRL45" s="37"/>
      <c r="NRM45" s="37"/>
      <c r="NRN45" s="37"/>
      <c r="NRO45" s="37"/>
      <c r="NRP45" s="37"/>
      <c r="NRQ45" s="37"/>
      <c r="NRR45" s="37"/>
      <c r="NRS45" s="37"/>
      <c r="NRT45" s="37"/>
      <c r="NRU45" s="37"/>
      <c r="NRV45" s="37"/>
      <c r="NRW45" s="37"/>
      <c r="NRX45" s="37"/>
      <c r="NRY45" s="37"/>
      <c r="NRZ45" s="37"/>
      <c r="NSA45" s="37"/>
      <c r="NSB45" s="37"/>
      <c r="NSC45" s="37"/>
      <c r="NSD45" s="37"/>
      <c r="NSE45" s="37"/>
      <c r="NSF45" s="37"/>
      <c r="NSG45" s="37"/>
      <c r="NSH45" s="37"/>
      <c r="NSI45" s="37"/>
      <c r="NSJ45" s="37"/>
      <c r="NSK45" s="37"/>
      <c r="NSL45" s="37"/>
      <c r="NSM45" s="37"/>
      <c r="NSN45" s="37"/>
      <c r="NSO45" s="37"/>
      <c r="NSP45" s="37"/>
      <c r="NSQ45" s="37"/>
      <c r="NSR45" s="37"/>
      <c r="NSS45" s="37"/>
      <c r="NST45" s="37"/>
      <c r="NSU45" s="37"/>
      <c r="NSV45" s="37"/>
      <c r="NSW45" s="37"/>
      <c r="NSX45" s="37"/>
      <c r="NSY45" s="37"/>
      <c r="NSZ45" s="37"/>
      <c r="NTA45" s="37"/>
      <c r="NTB45" s="37"/>
      <c r="NTC45" s="37"/>
      <c r="NTD45" s="37"/>
      <c r="NTE45" s="37"/>
      <c r="NTF45" s="37"/>
      <c r="NTG45" s="37"/>
      <c r="NTH45" s="37"/>
      <c r="NTI45" s="37"/>
      <c r="NTJ45" s="37"/>
      <c r="NTK45" s="37"/>
      <c r="NTL45" s="37"/>
      <c r="NTM45" s="37"/>
      <c r="NTN45" s="37"/>
      <c r="NTO45" s="37"/>
      <c r="NTP45" s="37"/>
      <c r="NTQ45" s="37"/>
      <c r="NTR45" s="37"/>
      <c r="NTS45" s="37"/>
      <c r="NTT45" s="37"/>
      <c r="NTU45" s="37"/>
      <c r="NTV45" s="37"/>
      <c r="NTW45" s="37"/>
      <c r="NTX45" s="37"/>
      <c r="NTY45" s="37"/>
      <c r="NTZ45" s="37"/>
      <c r="NUA45" s="37"/>
      <c r="NUB45" s="37"/>
      <c r="NUC45" s="37"/>
      <c r="NUD45" s="37"/>
      <c r="NUE45" s="37"/>
      <c r="NUF45" s="37"/>
      <c r="NUG45" s="37"/>
      <c r="NUH45" s="37"/>
      <c r="NUI45" s="37"/>
      <c r="NUJ45" s="37"/>
      <c r="NUK45" s="37"/>
      <c r="NUL45" s="37"/>
      <c r="NUM45" s="37"/>
      <c r="NUN45" s="37"/>
      <c r="NUO45" s="37"/>
      <c r="NUP45" s="37"/>
      <c r="NUQ45" s="37"/>
      <c r="NUR45" s="37"/>
      <c r="NUS45" s="37"/>
      <c r="NUT45" s="37"/>
      <c r="NUU45" s="37"/>
      <c r="NUV45" s="37"/>
      <c r="NUW45" s="37"/>
      <c r="NUX45" s="37"/>
      <c r="NUY45" s="37"/>
      <c r="NUZ45" s="37"/>
      <c r="NVA45" s="37"/>
      <c r="NVB45" s="37"/>
      <c r="NVC45" s="37"/>
      <c r="NVD45" s="37"/>
      <c r="NVE45" s="37"/>
      <c r="NVF45" s="37"/>
      <c r="NVG45" s="37"/>
      <c r="NVH45" s="37"/>
      <c r="NVI45" s="37"/>
      <c r="NVJ45" s="37"/>
      <c r="NVK45" s="37"/>
      <c r="NVL45" s="37"/>
      <c r="NVM45" s="37"/>
      <c r="NVN45" s="37"/>
      <c r="NVO45" s="37"/>
      <c r="NVP45" s="37"/>
      <c r="NVQ45" s="37"/>
      <c r="NVR45" s="37"/>
      <c r="NVS45" s="37"/>
      <c r="NVT45" s="37"/>
      <c r="NVU45" s="37"/>
      <c r="NVV45" s="37"/>
      <c r="NVW45" s="37"/>
      <c r="NVX45" s="37"/>
      <c r="NVY45" s="37"/>
      <c r="NVZ45" s="37"/>
      <c r="NWA45" s="37"/>
      <c r="NWB45" s="37"/>
      <c r="NWC45" s="37"/>
      <c r="NWD45" s="37"/>
      <c r="NWE45" s="37"/>
      <c r="NWF45" s="37"/>
      <c r="NWG45" s="37"/>
      <c r="NWH45" s="37"/>
      <c r="NWI45" s="37"/>
      <c r="NWJ45" s="37"/>
      <c r="NWK45" s="37"/>
      <c r="NWL45" s="37"/>
      <c r="NWM45" s="37"/>
      <c r="NWN45" s="37"/>
      <c r="NWO45" s="37"/>
      <c r="NWP45" s="37"/>
      <c r="NWQ45" s="37"/>
      <c r="NWR45" s="37"/>
      <c r="NWS45" s="37"/>
      <c r="NWT45" s="37"/>
      <c r="NWU45" s="37"/>
      <c r="NWV45" s="37"/>
      <c r="NWW45" s="37"/>
      <c r="NWX45" s="37"/>
      <c r="NWY45" s="37"/>
      <c r="NWZ45" s="37"/>
      <c r="NXA45" s="37"/>
      <c r="NXB45" s="37"/>
      <c r="NXC45" s="37"/>
      <c r="NXD45" s="37"/>
      <c r="NXE45" s="37"/>
      <c r="NXF45" s="37"/>
      <c r="NXG45" s="37"/>
      <c r="NXH45" s="37"/>
      <c r="NXI45" s="37"/>
      <c r="NXJ45" s="37"/>
      <c r="NXK45" s="37"/>
      <c r="NXL45" s="37"/>
      <c r="NXM45" s="37"/>
      <c r="NXN45" s="37"/>
      <c r="NXO45" s="37"/>
      <c r="NXP45" s="37"/>
      <c r="NXQ45" s="37"/>
      <c r="NXR45" s="37"/>
      <c r="NXS45" s="37"/>
      <c r="NXT45" s="37"/>
      <c r="NXU45" s="37"/>
      <c r="NXV45" s="37"/>
      <c r="NXW45" s="37"/>
      <c r="NXX45" s="37"/>
      <c r="NXY45" s="37"/>
      <c r="NXZ45" s="37"/>
      <c r="NYA45" s="37"/>
      <c r="NYB45" s="37"/>
      <c r="NYC45" s="37"/>
      <c r="NYD45" s="37"/>
      <c r="NYE45" s="37"/>
      <c r="NYF45" s="37"/>
      <c r="NYG45" s="37"/>
      <c r="NYH45" s="37"/>
      <c r="NYI45" s="37"/>
      <c r="NYJ45" s="37"/>
      <c r="NYK45" s="37"/>
      <c r="NYL45" s="37"/>
      <c r="NYM45" s="37"/>
      <c r="NYN45" s="37"/>
      <c r="NYO45" s="37"/>
      <c r="NYP45" s="37"/>
      <c r="NYQ45" s="37"/>
      <c r="NYR45" s="37"/>
      <c r="NYS45" s="37"/>
      <c r="NYT45" s="37"/>
      <c r="NYU45" s="37"/>
      <c r="NYV45" s="37"/>
      <c r="NYW45" s="37"/>
      <c r="NYX45" s="37"/>
      <c r="NYY45" s="37"/>
      <c r="NYZ45" s="37"/>
      <c r="NZA45" s="37"/>
      <c r="NZB45" s="37"/>
      <c r="NZC45" s="37"/>
      <c r="NZD45" s="37"/>
      <c r="NZE45" s="37"/>
      <c r="NZF45" s="37"/>
      <c r="NZG45" s="37"/>
      <c r="NZH45" s="37"/>
      <c r="NZI45" s="37"/>
      <c r="NZJ45" s="37"/>
      <c r="NZK45" s="37"/>
      <c r="NZL45" s="37"/>
      <c r="NZM45" s="37"/>
      <c r="NZN45" s="37"/>
      <c r="NZO45" s="37"/>
      <c r="NZP45" s="37"/>
      <c r="NZQ45" s="37"/>
      <c r="NZR45" s="37"/>
      <c r="NZS45" s="37"/>
      <c r="NZT45" s="37"/>
      <c r="NZU45" s="37"/>
      <c r="NZV45" s="37"/>
      <c r="NZW45" s="37"/>
      <c r="NZX45" s="37"/>
      <c r="NZY45" s="37"/>
      <c r="NZZ45" s="37"/>
      <c r="OAA45" s="37"/>
      <c r="OAB45" s="37"/>
      <c r="OAC45" s="37"/>
      <c r="OAD45" s="37"/>
      <c r="OAE45" s="37"/>
      <c r="OAF45" s="37"/>
      <c r="OAG45" s="37"/>
      <c r="OAH45" s="37"/>
      <c r="OAI45" s="37"/>
      <c r="OAJ45" s="37"/>
      <c r="OAK45" s="37"/>
      <c r="OAL45" s="37"/>
      <c r="OAM45" s="37"/>
      <c r="OAN45" s="37"/>
      <c r="OAO45" s="37"/>
      <c r="OAP45" s="37"/>
      <c r="OAQ45" s="37"/>
      <c r="OAR45" s="37"/>
      <c r="OAS45" s="37"/>
      <c r="OAT45" s="37"/>
      <c r="OAU45" s="37"/>
      <c r="OAV45" s="37"/>
      <c r="OAW45" s="37"/>
      <c r="OAX45" s="37"/>
      <c r="OAY45" s="37"/>
      <c r="OAZ45" s="37"/>
      <c r="OBA45" s="37"/>
      <c r="OBB45" s="37"/>
      <c r="OBC45" s="37"/>
      <c r="OBD45" s="37"/>
      <c r="OBE45" s="37"/>
      <c r="OBF45" s="37"/>
      <c r="OBG45" s="37"/>
      <c r="OBH45" s="37"/>
      <c r="OBI45" s="37"/>
      <c r="OBJ45" s="37"/>
      <c r="OBK45" s="37"/>
      <c r="OBL45" s="37"/>
      <c r="OBM45" s="37"/>
      <c r="OBN45" s="37"/>
      <c r="OBO45" s="37"/>
      <c r="OBP45" s="37"/>
      <c r="OBQ45" s="37"/>
      <c r="OBR45" s="37"/>
      <c r="OBS45" s="37"/>
      <c r="OBT45" s="37"/>
      <c r="OBU45" s="37"/>
      <c r="OBV45" s="37"/>
      <c r="OBW45" s="37"/>
      <c r="OBX45" s="37"/>
      <c r="OBY45" s="37"/>
      <c r="OBZ45" s="37"/>
      <c r="OCA45" s="37"/>
      <c r="OCB45" s="37"/>
      <c r="OCC45" s="37"/>
      <c r="OCD45" s="37"/>
      <c r="OCE45" s="37"/>
      <c r="OCF45" s="37"/>
      <c r="OCG45" s="37"/>
      <c r="OCH45" s="37"/>
      <c r="OCI45" s="37"/>
      <c r="OCJ45" s="37"/>
      <c r="OCK45" s="37"/>
      <c r="OCL45" s="37"/>
      <c r="OCM45" s="37"/>
      <c r="OCN45" s="37"/>
      <c r="OCO45" s="37"/>
      <c r="OCP45" s="37"/>
      <c r="OCQ45" s="37"/>
      <c r="OCR45" s="37"/>
      <c r="OCS45" s="37"/>
      <c r="OCT45" s="37"/>
      <c r="OCU45" s="37"/>
      <c r="OCV45" s="37"/>
      <c r="OCW45" s="37"/>
      <c r="OCX45" s="37"/>
      <c r="OCY45" s="37"/>
      <c r="OCZ45" s="37"/>
      <c r="ODA45" s="37"/>
      <c r="ODB45" s="37"/>
      <c r="ODC45" s="37"/>
      <c r="ODD45" s="37"/>
      <c r="ODE45" s="37"/>
      <c r="ODF45" s="37"/>
      <c r="ODG45" s="37"/>
      <c r="ODH45" s="37"/>
      <c r="ODI45" s="37"/>
      <c r="ODJ45" s="37"/>
      <c r="ODK45" s="37"/>
      <c r="ODL45" s="37"/>
      <c r="ODM45" s="37"/>
      <c r="ODN45" s="37"/>
      <c r="ODO45" s="37"/>
      <c r="ODP45" s="37"/>
      <c r="ODQ45" s="37"/>
      <c r="ODR45" s="37"/>
      <c r="ODS45" s="37"/>
      <c r="ODT45" s="37"/>
      <c r="ODU45" s="37"/>
      <c r="ODV45" s="37"/>
      <c r="ODW45" s="37"/>
      <c r="ODX45" s="37"/>
      <c r="ODY45" s="37"/>
      <c r="ODZ45" s="37"/>
      <c r="OEA45" s="37"/>
      <c r="OEB45" s="37"/>
      <c r="OEC45" s="37"/>
      <c r="OED45" s="37"/>
      <c r="OEE45" s="37"/>
      <c r="OEF45" s="37"/>
      <c r="OEG45" s="37"/>
      <c r="OEH45" s="37"/>
      <c r="OEI45" s="37"/>
      <c r="OEJ45" s="37"/>
      <c r="OEK45" s="37"/>
      <c r="OEL45" s="37"/>
      <c r="OEM45" s="37"/>
      <c r="OEN45" s="37"/>
      <c r="OEO45" s="37"/>
      <c r="OEP45" s="37"/>
      <c r="OEQ45" s="37"/>
      <c r="OER45" s="37"/>
      <c r="OES45" s="37"/>
      <c r="OET45" s="37"/>
      <c r="OEU45" s="37"/>
      <c r="OEV45" s="37"/>
      <c r="OEW45" s="37"/>
      <c r="OEX45" s="37"/>
      <c r="OEY45" s="37"/>
      <c r="OEZ45" s="37"/>
      <c r="OFA45" s="37"/>
      <c r="OFB45" s="37"/>
      <c r="OFC45" s="37"/>
      <c r="OFD45" s="37"/>
      <c r="OFE45" s="37"/>
      <c r="OFF45" s="37"/>
      <c r="OFG45" s="37"/>
      <c r="OFH45" s="37"/>
      <c r="OFI45" s="37"/>
      <c r="OFJ45" s="37"/>
      <c r="OFK45" s="37"/>
      <c r="OFL45" s="37"/>
      <c r="OFM45" s="37"/>
      <c r="OFN45" s="37"/>
      <c r="OFO45" s="37"/>
      <c r="OFP45" s="37"/>
      <c r="OFQ45" s="37"/>
      <c r="OFR45" s="37"/>
      <c r="OFS45" s="37"/>
      <c r="OFT45" s="37"/>
      <c r="OFU45" s="37"/>
      <c r="OFV45" s="37"/>
      <c r="OFW45" s="37"/>
      <c r="OFX45" s="37"/>
      <c r="OFY45" s="37"/>
      <c r="OFZ45" s="37"/>
      <c r="OGA45" s="37"/>
      <c r="OGB45" s="37"/>
      <c r="OGC45" s="37"/>
      <c r="OGD45" s="37"/>
      <c r="OGE45" s="37"/>
      <c r="OGF45" s="37"/>
      <c r="OGG45" s="37"/>
      <c r="OGH45" s="37"/>
      <c r="OGI45" s="37"/>
      <c r="OGJ45" s="37"/>
      <c r="OGK45" s="37"/>
      <c r="OGL45" s="37"/>
      <c r="OGM45" s="37"/>
      <c r="OGN45" s="37"/>
      <c r="OGO45" s="37"/>
      <c r="OGP45" s="37"/>
      <c r="OGQ45" s="37"/>
      <c r="OGR45" s="37"/>
      <c r="OGS45" s="37"/>
      <c r="OGT45" s="37"/>
      <c r="OGU45" s="37"/>
      <c r="OGV45" s="37"/>
      <c r="OGW45" s="37"/>
      <c r="OGX45" s="37"/>
      <c r="OGY45" s="37"/>
      <c r="OGZ45" s="37"/>
      <c r="OHA45" s="37"/>
      <c r="OHB45" s="37"/>
      <c r="OHC45" s="37"/>
      <c r="OHD45" s="37"/>
      <c r="OHE45" s="37"/>
      <c r="OHF45" s="37"/>
      <c r="OHG45" s="37"/>
      <c r="OHH45" s="37"/>
      <c r="OHI45" s="37"/>
      <c r="OHJ45" s="37"/>
      <c r="OHK45" s="37"/>
      <c r="OHL45" s="37"/>
      <c r="OHM45" s="37"/>
      <c r="OHN45" s="37"/>
      <c r="OHO45" s="37"/>
      <c r="OHP45" s="37"/>
      <c r="OHQ45" s="37"/>
      <c r="OHR45" s="37"/>
      <c r="OHS45" s="37"/>
      <c r="OHT45" s="37"/>
      <c r="OHU45" s="37"/>
      <c r="OHV45" s="37"/>
      <c r="OHW45" s="37"/>
      <c r="OHX45" s="37"/>
      <c r="OHY45" s="37"/>
      <c r="OHZ45" s="37"/>
      <c r="OIA45" s="37"/>
      <c r="OIB45" s="37"/>
      <c r="OIC45" s="37"/>
      <c r="OID45" s="37"/>
      <c r="OIE45" s="37"/>
      <c r="OIF45" s="37"/>
      <c r="OIG45" s="37"/>
      <c r="OIH45" s="37"/>
      <c r="OII45" s="37"/>
      <c r="OIJ45" s="37"/>
      <c r="OIK45" s="37"/>
      <c r="OIL45" s="37"/>
      <c r="OIM45" s="37"/>
      <c r="OIN45" s="37"/>
      <c r="OIO45" s="37"/>
      <c r="OIP45" s="37"/>
      <c r="OIQ45" s="37"/>
      <c r="OIR45" s="37"/>
      <c r="OIS45" s="37"/>
      <c r="OIT45" s="37"/>
      <c r="OIU45" s="37"/>
      <c r="OIV45" s="37"/>
      <c r="OIW45" s="37"/>
      <c r="OIX45" s="37"/>
      <c r="OIY45" s="37"/>
      <c r="OIZ45" s="37"/>
      <c r="OJA45" s="37"/>
      <c r="OJB45" s="37"/>
      <c r="OJC45" s="37"/>
      <c r="OJD45" s="37"/>
      <c r="OJE45" s="37"/>
      <c r="OJF45" s="37"/>
      <c r="OJG45" s="37"/>
      <c r="OJH45" s="37"/>
      <c r="OJI45" s="37"/>
      <c r="OJJ45" s="37"/>
      <c r="OJK45" s="37"/>
      <c r="OJL45" s="37"/>
      <c r="OJM45" s="37"/>
      <c r="OJN45" s="37"/>
      <c r="OJO45" s="37"/>
      <c r="OJP45" s="37"/>
      <c r="OJQ45" s="37"/>
      <c r="OJR45" s="37"/>
      <c r="OJS45" s="37"/>
      <c r="OJT45" s="37"/>
      <c r="OJU45" s="37"/>
      <c r="OJV45" s="37"/>
      <c r="OJW45" s="37"/>
      <c r="OJX45" s="37"/>
      <c r="OJY45" s="37"/>
      <c r="OJZ45" s="37"/>
      <c r="OKA45" s="37"/>
      <c r="OKB45" s="37"/>
      <c r="OKC45" s="37"/>
      <c r="OKD45" s="37"/>
      <c r="OKE45" s="37"/>
      <c r="OKF45" s="37"/>
      <c r="OKG45" s="37"/>
      <c r="OKH45" s="37"/>
      <c r="OKI45" s="37"/>
      <c r="OKJ45" s="37"/>
      <c r="OKK45" s="37"/>
      <c r="OKL45" s="37"/>
      <c r="OKM45" s="37"/>
      <c r="OKN45" s="37"/>
      <c r="OKO45" s="37"/>
      <c r="OKP45" s="37"/>
      <c r="OKQ45" s="37"/>
      <c r="OKR45" s="37"/>
      <c r="OKS45" s="37"/>
      <c r="OKT45" s="37"/>
      <c r="OKU45" s="37"/>
      <c r="OKV45" s="37"/>
      <c r="OKW45" s="37"/>
      <c r="OKX45" s="37"/>
      <c r="OKY45" s="37"/>
      <c r="OKZ45" s="37"/>
      <c r="OLA45" s="37"/>
      <c r="OLB45" s="37"/>
      <c r="OLC45" s="37"/>
      <c r="OLD45" s="37"/>
      <c r="OLE45" s="37"/>
      <c r="OLF45" s="37"/>
      <c r="OLG45" s="37"/>
      <c r="OLH45" s="37"/>
      <c r="OLI45" s="37"/>
      <c r="OLJ45" s="37"/>
      <c r="OLK45" s="37"/>
      <c r="OLL45" s="37"/>
      <c r="OLM45" s="37"/>
      <c r="OLN45" s="37"/>
      <c r="OLO45" s="37"/>
      <c r="OLP45" s="37"/>
      <c r="OLQ45" s="37"/>
      <c r="OLR45" s="37"/>
      <c r="OLS45" s="37"/>
      <c r="OLT45" s="37"/>
      <c r="OLU45" s="37"/>
      <c r="OLV45" s="37"/>
      <c r="OLW45" s="37"/>
      <c r="OLX45" s="37"/>
      <c r="OLY45" s="37"/>
      <c r="OLZ45" s="37"/>
      <c r="OMA45" s="37"/>
      <c r="OMB45" s="37"/>
      <c r="OMC45" s="37"/>
      <c r="OMD45" s="37"/>
      <c r="OME45" s="37"/>
      <c r="OMF45" s="37"/>
      <c r="OMG45" s="37"/>
      <c r="OMH45" s="37"/>
      <c r="OMI45" s="37"/>
      <c r="OMJ45" s="37"/>
      <c r="OMK45" s="37"/>
      <c r="OML45" s="37"/>
      <c r="OMM45" s="37"/>
      <c r="OMN45" s="37"/>
      <c r="OMO45" s="37"/>
      <c r="OMP45" s="37"/>
      <c r="OMQ45" s="37"/>
      <c r="OMR45" s="37"/>
      <c r="OMS45" s="37"/>
      <c r="OMT45" s="37"/>
      <c r="OMU45" s="37"/>
      <c r="OMV45" s="37"/>
      <c r="OMW45" s="37"/>
      <c r="OMX45" s="37"/>
      <c r="OMY45" s="37"/>
      <c r="OMZ45" s="37"/>
      <c r="ONA45" s="37"/>
      <c r="ONB45" s="37"/>
      <c r="ONC45" s="37"/>
      <c r="OND45" s="37"/>
      <c r="ONE45" s="37"/>
      <c r="ONF45" s="37"/>
      <c r="ONG45" s="37"/>
      <c r="ONH45" s="37"/>
      <c r="ONI45" s="37"/>
      <c r="ONJ45" s="37"/>
      <c r="ONK45" s="37"/>
      <c r="ONL45" s="37"/>
      <c r="ONM45" s="37"/>
      <c r="ONN45" s="37"/>
      <c r="ONO45" s="37"/>
      <c r="ONP45" s="37"/>
      <c r="ONQ45" s="37"/>
      <c r="ONR45" s="37"/>
      <c r="ONS45" s="37"/>
      <c r="ONT45" s="37"/>
      <c r="ONU45" s="37"/>
      <c r="ONV45" s="37"/>
      <c r="ONW45" s="37"/>
      <c r="ONX45" s="37"/>
      <c r="ONY45" s="37"/>
      <c r="ONZ45" s="37"/>
      <c r="OOA45" s="37"/>
      <c r="OOB45" s="37"/>
      <c r="OOC45" s="37"/>
      <c r="OOD45" s="37"/>
      <c r="OOE45" s="37"/>
      <c r="OOF45" s="37"/>
      <c r="OOG45" s="37"/>
      <c r="OOH45" s="37"/>
      <c r="OOI45" s="37"/>
      <c r="OOJ45" s="37"/>
      <c r="OOK45" s="37"/>
      <c r="OOL45" s="37"/>
      <c r="OOM45" s="37"/>
      <c r="OON45" s="37"/>
      <c r="OOO45" s="37"/>
      <c r="OOP45" s="37"/>
      <c r="OOQ45" s="37"/>
      <c r="OOR45" s="37"/>
      <c r="OOS45" s="37"/>
      <c r="OOT45" s="37"/>
      <c r="OOU45" s="37"/>
      <c r="OOV45" s="37"/>
      <c r="OOW45" s="37"/>
      <c r="OOX45" s="37"/>
      <c r="OOY45" s="37"/>
      <c r="OOZ45" s="37"/>
      <c r="OPA45" s="37"/>
      <c r="OPB45" s="37"/>
      <c r="OPC45" s="37"/>
      <c r="OPD45" s="37"/>
      <c r="OPE45" s="37"/>
      <c r="OPF45" s="37"/>
      <c r="OPG45" s="37"/>
      <c r="OPH45" s="37"/>
      <c r="OPI45" s="37"/>
      <c r="OPJ45" s="37"/>
      <c r="OPK45" s="37"/>
      <c r="OPL45" s="37"/>
      <c r="OPM45" s="37"/>
      <c r="OPN45" s="37"/>
      <c r="OPO45" s="37"/>
      <c r="OPP45" s="37"/>
      <c r="OPQ45" s="37"/>
      <c r="OPR45" s="37"/>
      <c r="OPS45" s="37"/>
      <c r="OPT45" s="37"/>
      <c r="OPU45" s="37"/>
      <c r="OPV45" s="37"/>
      <c r="OPW45" s="37"/>
      <c r="OPX45" s="37"/>
      <c r="OPY45" s="37"/>
      <c r="OPZ45" s="37"/>
      <c r="OQA45" s="37"/>
      <c r="OQB45" s="37"/>
      <c r="OQC45" s="37"/>
      <c r="OQD45" s="37"/>
      <c r="OQE45" s="37"/>
      <c r="OQF45" s="37"/>
      <c r="OQG45" s="37"/>
      <c r="OQH45" s="37"/>
      <c r="OQI45" s="37"/>
      <c r="OQJ45" s="37"/>
      <c r="OQK45" s="37"/>
      <c r="OQL45" s="37"/>
      <c r="OQM45" s="37"/>
      <c r="OQN45" s="37"/>
      <c r="OQO45" s="37"/>
      <c r="OQP45" s="37"/>
      <c r="OQQ45" s="37"/>
      <c r="OQR45" s="37"/>
      <c r="OQS45" s="37"/>
      <c r="OQT45" s="37"/>
      <c r="OQU45" s="37"/>
      <c r="OQV45" s="37"/>
      <c r="OQW45" s="37"/>
      <c r="OQX45" s="37"/>
      <c r="OQY45" s="37"/>
      <c r="OQZ45" s="37"/>
      <c r="ORA45" s="37"/>
      <c r="ORB45" s="37"/>
      <c r="ORC45" s="37"/>
      <c r="ORD45" s="37"/>
      <c r="ORE45" s="37"/>
      <c r="ORF45" s="37"/>
      <c r="ORG45" s="37"/>
      <c r="ORH45" s="37"/>
      <c r="ORI45" s="37"/>
      <c r="ORJ45" s="37"/>
      <c r="ORK45" s="37"/>
      <c r="ORL45" s="37"/>
      <c r="ORM45" s="37"/>
      <c r="ORN45" s="37"/>
      <c r="ORO45" s="37"/>
      <c r="ORP45" s="37"/>
      <c r="ORQ45" s="37"/>
      <c r="ORR45" s="37"/>
      <c r="ORS45" s="37"/>
      <c r="ORT45" s="37"/>
      <c r="ORU45" s="37"/>
      <c r="ORV45" s="37"/>
      <c r="ORW45" s="37"/>
      <c r="ORX45" s="37"/>
      <c r="ORY45" s="37"/>
      <c r="ORZ45" s="37"/>
      <c r="OSA45" s="37"/>
      <c r="OSB45" s="37"/>
      <c r="OSC45" s="37"/>
      <c r="OSD45" s="37"/>
      <c r="OSE45" s="37"/>
      <c r="OSF45" s="37"/>
      <c r="OSG45" s="37"/>
      <c r="OSH45" s="37"/>
      <c r="OSI45" s="37"/>
      <c r="OSJ45" s="37"/>
      <c r="OSK45" s="37"/>
      <c r="OSL45" s="37"/>
      <c r="OSM45" s="37"/>
      <c r="OSN45" s="37"/>
      <c r="OSO45" s="37"/>
      <c r="OSP45" s="37"/>
      <c r="OSQ45" s="37"/>
      <c r="OSR45" s="37"/>
      <c r="OSS45" s="37"/>
      <c r="OST45" s="37"/>
      <c r="OSU45" s="37"/>
      <c r="OSV45" s="37"/>
      <c r="OSW45" s="37"/>
      <c r="OSX45" s="37"/>
      <c r="OSY45" s="37"/>
      <c r="OSZ45" s="37"/>
      <c r="OTA45" s="37"/>
      <c r="OTB45" s="37"/>
      <c r="OTC45" s="37"/>
      <c r="OTD45" s="37"/>
      <c r="OTE45" s="37"/>
      <c r="OTF45" s="37"/>
      <c r="OTG45" s="37"/>
      <c r="OTH45" s="37"/>
      <c r="OTI45" s="37"/>
      <c r="OTJ45" s="37"/>
      <c r="OTK45" s="37"/>
      <c r="OTL45" s="37"/>
      <c r="OTM45" s="37"/>
      <c r="OTN45" s="37"/>
      <c r="OTO45" s="37"/>
      <c r="OTP45" s="37"/>
      <c r="OTQ45" s="37"/>
      <c r="OTR45" s="37"/>
      <c r="OTS45" s="37"/>
      <c r="OTT45" s="37"/>
      <c r="OTU45" s="37"/>
      <c r="OTV45" s="37"/>
      <c r="OTW45" s="37"/>
      <c r="OTX45" s="37"/>
      <c r="OTY45" s="37"/>
      <c r="OTZ45" s="37"/>
      <c r="OUA45" s="37"/>
      <c r="OUB45" s="37"/>
      <c r="OUC45" s="37"/>
      <c r="OUD45" s="37"/>
      <c r="OUE45" s="37"/>
      <c r="OUF45" s="37"/>
      <c r="OUG45" s="37"/>
      <c r="OUH45" s="37"/>
      <c r="OUI45" s="37"/>
      <c r="OUJ45" s="37"/>
      <c r="OUK45" s="37"/>
      <c r="OUL45" s="37"/>
      <c r="OUM45" s="37"/>
      <c r="OUN45" s="37"/>
      <c r="OUO45" s="37"/>
      <c r="OUP45" s="37"/>
      <c r="OUQ45" s="37"/>
      <c r="OUR45" s="37"/>
      <c r="OUS45" s="37"/>
      <c r="OUT45" s="37"/>
      <c r="OUU45" s="37"/>
      <c r="OUV45" s="37"/>
      <c r="OUW45" s="37"/>
      <c r="OUX45" s="37"/>
      <c r="OUY45" s="37"/>
      <c r="OUZ45" s="37"/>
      <c r="OVA45" s="37"/>
      <c r="OVB45" s="37"/>
      <c r="OVC45" s="37"/>
      <c r="OVD45" s="37"/>
      <c r="OVE45" s="37"/>
      <c r="OVF45" s="37"/>
      <c r="OVG45" s="37"/>
      <c r="OVH45" s="37"/>
      <c r="OVI45" s="37"/>
      <c r="OVJ45" s="37"/>
      <c r="OVK45" s="37"/>
      <c r="OVL45" s="37"/>
      <c r="OVM45" s="37"/>
      <c r="OVN45" s="37"/>
      <c r="OVO45" s="37"/>
      <c r="OVP45" s="37"/>
      <c r="OVQ45" s="37"/>
      <c r="OVR45" s="37"/>
      <c r="OVS45" s="37"/>
      <c r="OVT45" s="37"/>
      <c r="OVU45" s="37"/>
      <c r="OVV45" s="37"/>
      <c r="OVW45" s="37"/>
      <c r="OVX45" s="37"/>
      <c r="OVY45" s="37"/>
      <c r="OVZ45" s="37"/>
      <c r="OWA45" s="37"/>
      <c r="OWB45" s="37"/>
      <c r="OWC45" s="37"/>
      <c r="OWD45" s="37"/>
      <c r="OWE45" s="37"/>
      <c r="OWF45" s="37"/>
      <c r="OWG45" s="37"/>
      <c r="OWH45" s="37"/>
      <c r="OWI45" s="37"/>
      <c r="OWJ45" s="37"/>
      <c r="OWK45" s="37"/>
      <c r="OWL45" s="37"/>
      <c r="OWM45" s="37"/>
      <c r="OWN45" s="37"/>
      <c r="OWO45" s="37"/>
      <c r="OWP45" s="37"/>
      <c r="OWQ45" s="37"/>
      <c r="OWR45" s="37"/>
      <c r="OWS45" s="37"/>
      <c r="OWT45" s="37"/>
      <c r="OWU45" s="37"/>
      <c r="OWV45" s="37"/>
      <c r="OWW45" s="37"/>
      <c r="OWX45" s="37"/>
      <c r="OWY45" s="37"/>
      <c r="OWZ45" s="37"/>
      <c r="OXA45" s="37"/>
      <c r="OXB45" s="37"/>
      <c r="OXC45" s="37"/>
      <c r="OXD45" s="37"/>
      <c r="OXE45" s="37"/>
      <c r="OXF45" s="37"/>
      <c r="OXG45" s="37"/>
      <c r="OXH45" s="37"/>
      <c r="OXI45" s="37"/>
      <c r="OXJ45" s="37"/>
      <c r="OXK45" s="37"/>
      <c r="OXL45" s="37"/>
      <c r="OXM45" s="37"/>
      <c r="OXN45" s="37"/>
      <c r="OXO45" s="37"/>
      <c r="OXP45" s="37"/>
      <c r="OXQ45" s="37"/>
      <c r="OXR45" s="37"/>
      <c r="OXS45" s="37"/>
      <c r="OXT45" s="37"/>
      <c r="OXU45" s="37"/>
      <c r="OXV45" s="37"/>
      <c r="OXW45" s="37"/>
      <c r="OXX45" s="37"/>
      <c r="OXY45" s="37"/>
      <c r="OXZ45" s="37"/>
      <c r="OYA45" s="37"/>
      <c r="OYB45" s="37"/>
      <c r="OYC45" s="37"/>
      <c r="OYD45" s="37"/>
      <c r="OYE45" s="37"/>
      <c r="OYF45" s="37"/>
      <c r="OYG45" s="37"/>
      <c r="OYH45" s="37"/>
      <c r="OYI45" s="37"/>
      <c r="OYJ45" s="37"/>
      <c r="OYK45" s="37"/>
      <c r="OYL45" s="37"/>
      <c r="OYM45" s="37"/>
      <c r="OYN45" s="37"/>
      <c r="OYO45" s="37"/>
      <c r="OYP45" s="37"/>
      <c r="OYQ45" s="37"/>
      <c r="OYR45" s="37"/>
      <c r="OYS45" s="37"/>
      <c r="OYT45" s="37"/>
      <c r="OYU45" s="37"/>
      <c r="OYV45" s="37"/>
      <c r="OYW45" s="37"/>
      <c r="OYX45" s="37"/>
      <c r="OYY45" s="37"/>
      <c r="OYZ45" s="37"/>
      <c r="OZA45" s="37"/>
      <c r="OZB45" s="37"/>
      <c r="OZC45" s="37"/>
      <c r="OZD45" s="37"/>
      <c r="OZE45" s="37"/>
      <c r="OZF45" s="37"/>
      <c r="OZG45" s="37"/>
      <c r="OZH45" s="37"/>
      <c r="OZI45" s="37"/>
      <c r="OZJ45" s="37"/>
      <c r="OZK45" s="37"/>
      <c r="OZL45" s="37"/>
      <c r="OZM45" s="37"/>
      <c r="OZN45" s="37"/>
      <c r="OZO45" s="37"/>
      <c r="OZP45" s="37"/>
      <c r="OZQ45" s="37"/>
      <c r="OZR45" s="37"/>
      <c r="OZS45" s="37"/>
      <c r="OZT45" s="37"/>
      <c r="OZU45" s="37"/>
      <c r="OZV45" s="37"/>
      <c r="OZW45" s="37"/>
      <c r="OZX45" s="37"/>
      <c r="OZY45" s="37"/>
      <c r="OZZ45" s="37"/>
      <c r="PAA45" s="37"/>
      <c r="PAB45" s="37"/>
      <c r="PAC45" s="37"/>
      <c r="PAD45" s="37"/>
      <c r="PAE45" s="37"/>
      <c r="PAF45" s="37"/>
      <c r="PAG45" s="37"/>
      <c r="PAH45" s="37"/>
      <c r="PAI45" s="37"/>
      <c r="PAJ45" s="37"/>
      <c r="PAK45" s="37"/>
      <c r="PAL45" s="37"/>
      <c r="PAM45" s="37"/>
      <c r="PAN45" s="37"/>
      <c r="PAO45" s="37"/>
      <c r="PAP45" s="37"/>
      <c r="PAQ45" s="37"/>
      <c r="PAR45" s="37"/>
      <c r="PAS45" s="37"/>
      <c r="PAT45" s="37"/>
      <c r="PAU45" s="37"/>
      <c r="PAV45" s="37"/>
      <c r="PAW45" s="37"/>
      <c r="PAX45" s="37"/>
      <c r="PAY45" s="37"/>
      <c r="PAZ45" s="37"/>
      <c r="PBA45" s="37"/>
      <c r="PBB45" s="37"/>
      <c r="PBC45" s="37"/>
      <c r="PBD45" s="37"/>
      <c r="PBE45" s="37"/>
      <c r="PBF45" s="37"/>
      <c r="PBG45" s="37"/>
      <c r="PBH45" s="37"/>
      <c r="PBI45" s="37"/>
      <c r="PBJ45" s="37"/>
      <c r="PBK45" s="37"/>
      <c r="PBL45" s="37"/>
      <c r="PBM45" s="37"/>
      <c r="PBN45" s="37"/>
      <c r="PBO45" s="37"/>
      <c r="PBP45" s="37"/>
      <c r="PBQ45" s="37"/>
      <c r="PBR45" s="37"/>
      <c r="PBS45" s="37"/>
      <c r="PBT45" s="37"/>
      <c r="PBU45" s="37"/>
      <c r="PBV45" s="37"/>
      <c r="PBW45" s="37"/>
      <c r="PBX45" s="37"/>
      <c r="PBY45" s="37"/>
      <c r="PBZ45" s="37"/>
      <c r="PCA45" s="37"/>
      <c r="PCB45" s="37"/>
      <c r="PCC45" s="37"/>
      <c r="PCD45" s="37"/>
      <c r="PCE45" s="37"/>
      <c r="PCF45" s="37"/>
      <c r="PCG45" s="37"/>
      <c r="PCH45" s="37"/>
      <c r="PCI45" s="37"/>
      <c r="PCJ45" s="37"/>
      <c r="PCK45" s="37"/>
      <c r="PCL45" s="37"/>
      <c r="PCM45" s="37"/>
      <c r="PCN45" s="37"/>
      <c r="PCO45" s="37"/>
      <c r="PCP45" s="37"/>
      <c r="PCQ45" s="37"/>
      <c r="PCR45" s="37"/>
      <c r="PCS45" s="37"/>
      <c r="PCT45" s="37"/>
      <c r="PCU45" s="37"/>
      <c r="PCV45" s="37"/>
      <c r="PCW45" s="37"/>
      <c r="PCX45" s="37"/>
      <c r="PCY45" s="37"/>
      <c r="PCZ45" s="37"/>
      <c r="PDA45" s="37"/>
      <c r="PDB45" s="37"/>
      <c r="PDC45" s="37"/>
      <c r="PDD45" s="37"/>
      <c r="PDE45" s="37"/>
      <c r="PDF45" s="37"/>
      <c r="PDG45" s="37"/>
      <c r="PDH45" s="37"/>
      <c r="PDI45" s="37"/>
      <c r="PDJ45" s="37"/>
      <c r="PDK45" s="37"/>
      <c r="PDL45" s="37"/>
      <c r="PDM45" s="37"/>
      <c r="PDN45" s="37"/>
      <c r="PDO45" s="37"/>
      <c r="PDP45" s="37"/>
      <c r="PDQ45" s="37"/>
      <c r="PDR45" s="37"/>
      <c r="PDS45" s="37"/>
      <c r="PDT45" s="37"/>
      <c r="PDU45" s="37"/>
      <c r="PDV45" s="37"/>
      <c r="PDW45" s="37"/>
      <c r="PDX45" s="37"/>
      <c r="PDY45" s="37"/>
      <c r="PDZ45" s="37"/>
      <c r="PEA45" s="37"/>
      <c r="PEB45" s="37"/>
      <c r="PEC45" s="37"/>
      <c r="PED45" s="37"/>
      <c r="PEE45" s="37"/>
      <c r="PEF45" s="37"/>
      <c r="PEG45" s="37"/>
      <c r="PEH45" s="37"/>
      <c r="PEI45" s="37"/>
      <c r="PEJ45" s="37"/>
      <c r="PEK45" s="37"/>
      <c r="PEL45" s="37"/>
      <c r="PEM45" s="37"/>
      <c r="PEN45" s="37"/>
      <c r="PEO45" s="37"/>
      <c r="PEP45" s="37"/>
      <c r="PEQ45" s="37"/>
      <c r="PER45" s="37"/>
      <c r="PES45" s="37"/>
      <c r="PET45" s="37"/>
      <c r="PEU45" s="37"/>
      <c r="PEV45" s="37"/>
      <c r="PEW45" s="37"/>
      <c r="PEX45" s="37"/>
      <c r="PEY45" s="37"/>
      <c r="PEZ45" s="37"/>
      <c r="PFA45" s="37"/>
      <c r="PFB45" s="37"/>
      <c r="PFC45" s="37"/>
      <c r="PFD45" s="37"/>
      <c r="PFE45" s="37"/>
      <c r="PFF45" s="37"/>
      <c r="PFG45" s="37"/>
      <c r="PFH45" s="37"/>
      <c r="PFI45" s="37"/>
      <c r="PFJ45" s="37"/>
      <c r="PFK45" s="37"/>
      <c r="PFL45" s="37"/>
      <c r="PFM45" s="37"/>
      <c r="PFN45" s="37"/>
      <c r="PFO45" s="37"/>
      <c r="PFP45" s="37"/>
      <c r="PFQ45" s="37"/>
      <c r="PFR45" s="37"/>
      <c r="PFS45" s="37"/>
      <c r="PFT45" s="37"/>
      <c r="PFU45" s="37"/>
      <c r="PFV45" s="37"/>
      <c r="PFW45" s="37"/>
      <c r="PFX45" s="37"/>
      <c r="PFY45" s="37"/>
      <c r="PFZ45" s="37"/>
      <c r="PGA45" s="37"/>
      <c r="PGB45" s="37"/>
      <c r="PGC45" s="37"/>
      <c r="PGD45" s="37"/>
      <c r="PGE45" s="37"/>
      <c r="PGF45" s="37"/>
      <c r="PGG45" s="37"/>
      <c r="PGH45" s="37"/>
      <c r="PGI45" s="37"/>
      <c r="PGJ45" s="37"/>
      <c r="PGK45" s="37"/>
      <c r="PGL45" s="37"/>
      <c r="PGM45" s="37"/>
      <c r="PGN45" s="37"/>
      <c r="PGO45" s="37"/>
      <c r="PGP45" s="37"/>
      <c r="PGQ45" s="37"/>
      <c r="PGR45" s="37"/>
      <c r="PGS45" s="37"/>
      <c r="PGT45" s="37"/>
      <c r="PGU45" s="37"/>
      <c r="PGV45" s="37"/>
      <c r="PGW45" s="37"/>
      <c r="PGX45" s="37"/>
      <c r="PGY45" s="37"/>
      <c r="PGZ45" s="37"/>
      <c r="PHA45" s="37"/>
      <c r="PHB45" s="37"/>
      <c r="PHC45" s="37"/>
      <c r="PHD45" s="37"/>
      <c r="PHE45" s="37"/>
      <c r="PHF45" s="37"/>
      <c r="PHG45" s="37"/>
      <c r="PHH45" s="37"/>
      <c r="PHI45" s="37"/>
      <c r="PHJ45" s="37"/>
      <c r="PHK45" s="37"/>
      <c r="PHL45" s="37"/>
      <c r="PHM45" s="37"/>
      <c r="PHN45" s="37"/>
      <c r="PHO45" s="37"/>
      <c r="PHP45" s="37"/>
      <c r="PHQ45" s="37"/>
      <c r="PHR45" s="37"/>
      <c r="PHS45" s="37"/>
      <c r="PHT45" s="37"/>
      <c r="PHU45" s="37"/>
      <c r="PHV45" s="37"/>
      <c r="PHW45" s="37"/>
      <c r="PHX45" s="37"/>
      <c r="PHY45" s="37"/>
      <c r="PHZ45" s="37"/>
      <c r="PIA45" s="37"/>
      <c r="PIB45" s="37"/>
      <c r="PIC45" s="37"/>
      <c r="PID45" s="37"/>
      <c r="PIE45" s="37"/>
      <c r="PIF45" s="37"/>
      <c r="PIG45" s="37"/>
      <c r="PIH45" s="37"/>
      <c r="PII45" s="37"/>
      <c r="PIJ45" s="37"/>
      <c r="PIK45" s="37"/>
      <c r="PIL45" s="37"/>
      <c r="PIM45" s="37"/>
      <c r="PIN45" s="37"/>
      <c r="PIO45" s="37"/>
      <c r="PIP45" s="37"/>
      <c r="PIQ45" s="37"/>
      <c r="PIR45" s="37"/>
      <c r="PIS45" s="37"/>
      <c r="PIT45" s="37"/>
      <c r="PIU45" s="37"/>
      <c r="PIV45" s="37"/>
      <c r="PIW45" s="37"/>
      <c r="PIX45" s="37"/>
      <c r="PIY45" s="37"/>
      <c r="PIZ45" s="37"/>
      <c r="PJA45" s="37"/>
      <c r="PJB45" s="37"/>
      <c r="PJC45" s="37"/>
      <c r="PJD45" s="37"/>
      <c r="PJE45" s="37"/>
      <c r="PJF45" s="37"/>
      <c r="PJG45" s="37"/>
      <c r="PJH45" s="37"/>
      <c r="PJI45" s="37"/>
      <c r="PJJ45" s="37"/>
      <c r="PJK45" s="37"/>
      <c r="PJL45" s="37"/>
      <c r="PJM45" s="37"/>
      <c r="PJN45" s="37"/>
      <c r="PJO45" s="37"/>
      <c r="PJP45" s="37"/>
      <c r="PJQ45" s="37"/>
      <c r="PJR45" s="37"/>
      <c r="PJS45" s="37"/>
      <c r="PJT45" s="37"/>
      <c r="PJU45" s="37"/>
      <c r="PJV45" s="37"/>
      <c r="PJW45" s="37"/>
      <c r="PJX45" s="37"/>
      <c r="PJY45" s="37"/>
      <c r="PJZ45" s="37"/>
      <c r="PKA45" s="37"/>
      <c r="PKB45" s="37"/>
      <c r="PKC45" s="37"/>
      <c r="PKD45" s="37"/>
      <c r="PKE45" s="37"/>
      <c r="PKF45" s="37"/>
      <c r="PKG45" s="37"/>
      <c r="PKH45" s="37"/>
      <c r="PKI45" s="37"/>
      <c r="PKJ45" s="37"/>
      <c r="PKK45" s="37"/>
      <c r="PKL45" s="37"/>
      <c r="PKM45" s="37"/>
      <c r="PKN45" s="37"/>
      <c r="PKO45" s="37"/>
      <c r="PKP45" s="37"/>
      <c r="PKQ45" s="37"/>
      <c r="PKR45" s="37"/>
      <c r="PKS45" s="37"/>
      <c r="PKT45" s="37"/>
      <c r="PKU45" s="37"/>
      <c r="PKV45" s="37"/>
      <c r="PKW45" s="37"/>
      <c r="PKX45" s="37"/>
      <c r="PKY45" s="37"/>
      <c r="PKZ45" s="37"/>
      <c r="PLA45" s="37"/>
      <c r="PLB45" s="37"/>
      <c r="PLC45" s="37"/>
      <c r="PLD45" s="37"/>
      <c r="PLE45" s="37"/>
      <c r="PLF45" s="37"/>
      <c r="PLG45" s="37"/>
      <c r="PLH45" s="37"/>
      <c r="PLI45" s="37"/>
      <c r="PLJ45" s="37"/>
      <c r="PLK45" s="37"/>
      <c r="PLL45" s="37"/>
      <c r="PLM45" s="37"/>
      <c r="PLN45" s="37"/>
      <c r="PLO45" s="37"/>
      <c r="PLP45" s="37"/>
      <c r="PLQ45" s="37"/>
      <c r="PLR45" s="37"/>
      <c r="PLS45" s="37"/>
      <c r="PLT45" s="37"/>
      <c r="PLU45" s="37"/>
      <c r="PLV45" s="37"/>
      <c r="PLW45" s="37"/>
      <c r="PLX45" s="37"/>
      <c r="PLY45" s="37"/>
      <c r="PLZ45" s="37"/>
      <c r="PMA45" s="37"/>
      <c r="PMB45" s="37"/>
      <c r="PMC45" s="37"/>
      <c r="PMD45" s="37"/>
      <c r="PME45" s="37"/>
      <c r="PMF45" s="37"/>
      <c r="PMG45" s="37"/>
      <c r="PMH45" s="37"/>
      <c r="PMI45" s="37"/>
      <c r="PMJ45" s="37"/>
      <c r="PMK45" s="37"/>
      <c r="PML45" s="37"/>
      <c r="PMM45" s="37"/>
      <c r="PMN45" s="37"/>
      <c r="PMO45" s="37"/>
      <c r="PMP45" s="37"/>
      <c r="PMQ45" s="37"/>
      <c r="PMR45" s="37"/>
      <c r="PMS45" s="37"/>
      <c r="PMT45" s="37"/>
      <c r="PMU45" s="37"/>
      <c r="PMV45" s="37"/>
      <c r="PMW45" s="37"/>
      <c r="PMX45" s="37"/>
      <c r="PMY45" s="37"/>
      <c r="PMZ45" s="37"/>
      <c r="PNA45" s="37"/>
      <c r="PNB45" s="37"/>
      <c r="PNC45" s="37"/>
      <c r="PND45" s="37"/>
      <c r="PNE45" s="37"/>
      <c r="PNF45" s="37"/>
      <c r="PNG45" s="37"/>
      <c r="PNH45" s="37"/>
      <c r="PNI45" s="37"/>
      <c r="PNJ45" s="37"/>
      <c r="PNK45" s="37"/>
      <c r="PNL45" s="37"/>
      <c r="PNM45" s="37"/>
      <c r="PNN45" s="37"/>
      <c r="PNO45" s="37"/>
      <c r="PNP45" s="37"/>
      <c r="PNQ45" s="37"/>
      <c r="PNR45" s="37"/>
      <c r="PNS45" s="37"/>
      <c r="PNT45" s="37"/>
      <c r="PNU45" s="37"/>
      <c r="PNV45" s="37"/>
      <c r="PNW45" s="37"/>
      <c r="PNX45" s="37"/>
      <c r="PNY45" s="37"/>
      <c r="PNZ45" s="37"/>
      <c r="POA45" s="37"/>
      <c r="POB45" s="37"/>
      <c r="POC45" s="37"/>
      <c r="POD45" s="37"/>
      <c r="POE45" s="37"/>
      <c r="POF45" s="37"/>
      <c r="POG45" s="37"/>
      <c r="POH45" s="37"/>
      <c r="POI45" s="37"/>
      <c r="POJ45" s="37"/>
      <c r="POK45" s="37"/>
      <c r="POL45" s="37"/>
      <c r="POM45" s="37"/>
      <c r="PON45" s="37"/>
      <c r="POO45" s="37"/>
      <c r="POP45" s="37"/>
      <c r="POQ45" s="37"/>
      <c r="POR45" s="37"/>
      <c r="POS45" s="37"/>
      <c r="POT45" s="37"/>
      <c r="POU45" s="37"/>
      <c r="POV45" s="37"/>
      <c r="POW45" s="37"/>
      <c r="POX45" s="37"/>
      <c r="POY45" s="37"/>
      <c r="POZ45" s="37"/>
      <c r="PPA45" s="37"/>
      <c r="PPB45" s="37"/>
      <c r="PPC45" s="37"/>
      <c r="PPD45" s="37"/>
      <c r="PPE45" s="37"/>
      <c r="PPF45" s="37"/>
      <c r="PPG45" s="37"/>
      <c r="PPH45" s="37"/>
      <c r="PPI45" s="37"/>
      <c r="PPJ45" s="37"/>
      <c r="PPK45" s="37"/>
      <c r="PPL45" s="37"/>
      <c r="PPM45" s="37"/>
      <c r="PPN45" s="37"/>
      <c r="PPO45" s="37"/>
      <c r="PPP45" s="37"/>
      <c r="PPQ45" s="37"/>
      <c r="PPR45" s="37"/>
      <c r="PPS45" s="37"/>
      <c r="PPT45" s="37"/>
      <c r="PPU45" s="37"/>
      <c r="PPV45" s="37"/>
      <c r="PPW45" s="37"/>
      <c r="PPX45" s="37"/>
      <c r="PPY45" s="37"/>
      <c r="PPZ45" s="37"/>
      <c r="PQA45" s="37"/>
      <c r="PQB45" s="37"/>
      <c r="PQC45" s="37"/>
      <c r="PQD45" s="37"/>
      <c r="PQE45" s="37"/>
      <c r="PQF45" s="37"/>
      <c r="PQG45" s="37"/>
      <c r="PQH45" s="37"/>
      <c r="PQI45" s="37"/>
      <c r="PQJ45" s="37"/>
      <c r="PQK45" s="37"/>
      <c r="PQL45" s="37"/>
      <c r="PQM45" s="37"/>
      <c r="PQN45" s="37"/>
      <c r="PQO45" s="37"/>
      <c r="PQP45" s="37"/>
      <c r="PQQ45" s="37"/>
      <c r="PQR45" s="37"/>
      <c r="PQS45" s="37"/>
      <c r="PQT45" s="37"/>
      <c r="PQU45" s="37"/>
      <c r="PQV45" s="37"/>
      <c r="PQW45" s="37"/>
      <c r="PQX45" s="37"/>
      <c r="PQY45" s="37"/>
      <c r="PQZ45" s="37"/>
      <c r="PRA45" s="37"/>
      <c r="PRB45" s="37"/>
      <c r="PRC45" s="37"/>
      <c r="PRD45" s="37"/>
      <c r="PRE45" s="37"/>
      <c r="PRF45" s="37"/>
      <c r="PRG45" s="37"/>
      <c r="PRH45" s="37"/>
      <c r="PRI45" s="37"/>
      <c r="PRJ45" s="37"/>
      <c r="PRK45" s="37"/>
      <c r="PRL45" s="37"/>
      <c r="PRM45" s="37"/>
      <c r="PRN45" s="37"/>
      <c r="PRO45" s="37"/>
      <c r="PRP45" s="37"/>
      <c r="PRQ45" s="37"/>
      <c r="PRR45" s="37"/>
      <c r="PRS45" s="37"/>
      <c r="PRT45" s="37"/>
      <c r="PRU45" s="37"/>
      <c r="PRV45" s="37"/>
      <c r="PRW45" s="37"/>
      <c r="PRX45" s="37"/>
      <c r="PRY45" s="37"/>
      <c r="PRZ45" s="37"/>
      <c r="PSA45" s="37"/>
      <c r="PSB45" s="37"/>
      <c r="PSC45" s="37"/>
      <c r="PSD45" s="37"/>
      <c r="PSE45" s="37"/>
      <c r="PSF45" s="37"/>
      <c r="PSG45" s="37"/>
      <c r="PSH45" s="37"/>
      <c r="PSI45" s="37"/>
      <c r="PSJ45" s="37"/>
      <c r="PSK45" s="37"/>
      <c r="PSL45" s="37"/>
      <c r="PSM45" s="37"/>
      <c r="PSN45" s="37"/>
      <c r="PSO45" s="37"/>
      <c r="PSP45" s="37"/>
      <c r="PSQ45" s="37"/>
      <c r="PSR45" s="37"/>
      <c r="PSS45" s="37"/>
      <c r="PST45" s="37"/>
      <c r="PSU45" s="37"/>
      <c r="PSV45" s="37"/>
      <c r="PSW45" s="37"/>
      <c r="PSX45" s="37"/>
      <c r="PSY45" s="37"/>
      <c r="PSZ45" s="37"/>
      <c r="PTA45" s="37"/>
      <c r="PTB45" s="37"/>
      <c r="PTC45" s="37"/>
      <c r="PTD45" s="37"/>
      <c r="PTE45" s="37"/>
      <c r="PTF45" s="37"/>
      <c r="PTG45" s="37"/>
      <c r="PTH45" s="37"/>
      <c r="PTI45" s="37"/>
      <c r="PTJ45" s="37"/>
      <c r="PTK45" s="37"/>
      <c r="PTL45" s="37"/>
      <c r="PTM45" s="37"/>
      <c r="PTN45" s="37"/>
      <c r="PTO45" s="37"/>
      <c r="PTP45" s="37"/>
      <c r="PTQ45" s="37"/>
      <c r="PTR45" s="37"/>
      <c r="PTS45" s="37"/>
      <c r="PTT45" s="37"/>
      <c r="PTU45" s="37"/>
      <c r="PTV45" s="37"/>
      <c r="PTW45" s="37"/>
      <c r="PTX45" s="37"/>
      <c r="PTY45" s="37"/>
      <c r="PTZ45" s="37"/>
      <c r="PUA45" s="37"/>
      <c r="PUB45" s="37"/>
      <c r="PUC45" s="37"/>
      <c r="PUD45" s="37"/>
      <c r="PUE45" s="37"/>
      <c r="PUF45" s="37"/>
      <c r="PUG45" s="37"/>
      <c r="PUH45" s="37"/>
      <c r="PUI45" s="37"/>
      <c r="PUJ45" s="37"/>
      <c r="PUK45" s="37"/>
      <c r="PUL45" s="37"/>
      <c r="PUM45" s="37"/>
      <c r="PUN45" s="37"/>
      <c r="PUO45" s="37"/>
      <c r="PUP45" s="37"/>
      <c r="PUQ45" s="37"/>
      <c r="PUR45" s="37"/>
      <c r="PUS45" s="37"/>
      <c r="PUT45" s="37"/>
      <c r="PUU45" s="37"/>
      <c r="PUV45" s="37"/>
      <c r="PUW45" s="37"/>
      <c r="PUX45" s="37"/>
      <c r="PUY45" s="37"/>
      <c r="PUZ45" s="37"/>
      <c r="PVA45" s="37"/>
      <c r="PVB45" s="37"/>
      <c r="PVC45" s="37"/>
      <c r="PVD45" s="37"/>
      <c r="PVE45" s="37"/>
      <c r="PVF45" s="37"/>
      <c r="PVG45" s="37"/>
      <c r="PVH45" s="37"/>
      <c r="PVI45" s="37"/>
      <c r="PVJ45" s="37"/>
      <c r="PVK45" s="37"/>
      <c r="PVL45" s="37"/>
      <c r="PVM45" s="37"/>
      <c r="PVN45" s="37"/>
      <c r="PVO45" s="37"/>
      <c r="PVP45" s="37"/>
      <c r="PVQ45" s="37"/>
      <c r="PVR45" s="37"/>
      <c r="PVS45" s="37"/>
      <c r="PVT45" s="37"/>
      <c r="PVU45" s="37"/>
      <c r="PVV45" s="37"/>
      <c r="PVW45" s="37"/>
      <c r="PVX45" s="37"/>
      <c r="PVY45" s="37"/>
      <c r="PVZ45" s="37"/>
      <c r="PWA45" s="37"/>
      <c r="PWB45" s="37"/>
      <c r="PWC45" s="37"/>
      <c r="PWD45" s="37"/>
      <c r="PWE45" s="37"/>
      <c r="PWF45" s="37"/>
      <c r="PWG45" s="37"/>
      <c r="PWH45" s="37"/>
      <c r="PWI45" s="37"/>
      <c r="PWJ45" s="37"/>
      <c r="PWK45" s="37"/>
      <c r="PWL45" s="37"/>
      <c r="PWM45" s="37"/>
      <c r="PWN45" s="37"/>
      <c r="PWO45" s="37"/>
      <c r="PWP45" s="37"/>
      <c r="PWQ45" s="37"/>
      <c r="PWR45" s="37"/>
      <c r="PWS45" s="37"/>
      <c r="PWT45" s="37"/>
      <c r="PWU45" s="37"/>
      <c r="PWV45" s="37"/>
      <c r="PWW45" s="37"/>
      <c r="PWX45" s="37"/>
      <c r="PWY45" s="37"/>
      <c r="PWZ45" s="37"/>
      <c r="PXA45" s="37"/>
      <c r="PXB45" s="37"/>
      <c r="PXC45" s="37"/>
      <c r="PXD45" s="37"/>
      <c r="PXE45" s="37"/>
      <c r="PXF45" s="37"/>
      <c r="PXG45" s="37"/>
      <c r="PXH45" s="37"/>
      <c r="PXI45" s="37"/>
      <c r="PXJ45" s="37"/>
      <c r="PXK45" s="37"/>
      <c r="PXL45" s="37"/>
      <c r="PXM45" s="37"/>
      <c r="PXN45" s="37"/>
      <c r="PXO45" s="37"/>
      <c r="PXP45" s="37"/>
      <c r="PXQ45" s="37"/>
      <c r="PXR45" s="37"/>
      <c r="PXS45" s="37"/>
      <c r="PXT45" s="37"/>
      <c r="PXU45" s="37"/>
      <c r="PXV45" s="37"/>
      <c r="PXW45" s="37"/>
      <c r="PXX45" s="37"/>
      <c r="PXY45" s="37"/>
      <c r="PXZ45" s="37"/>
      <c r="PYA45" s="37"/>
      <c r="PYB45" s="37"/>
      <c r="PYC45" s="37"/>
      <c r="PYD45" s="37"/>
      <c r="PYE45" s="37"/>
      <c r="PYF45" s="37"/>
      <c r="PYG45" s="37"/>
      <c r="PYH45" s="37"/>
      <c r="PYI45" s="37"/>
      <c r="PYJ45" s="37"/>
      <c r="PYK45" s="37"/>
      <c r="PYL45" s="37"/>
      <c r="PYM45" s="37"/>
      <c r="PYN45" s="37"/>
      <c r="PYO45" s="37"/>
      <c r="PYP45" s="37"/>
      <c r="PYQ45" s="37"/>
      <c r="PYR45" s="37"/>
      <c r="PYS45" s="37"/>
      <c r="PYT45" s="37"/>
      <c r="PYU45" s="37"/>
      <c r="PYV45" s="37"/>
      <c r="PYW45" s="37"/>
      <c r="PYX45" s="37"/>
      <c r="PYY45" s="37"/>
      <c r="PYZ45" s="37"/>
      <c r="PZA45" s="37"/>
      <c r="PZB45" s="37"/>
      <c r="PZC45" s="37"/>
      <c r="PZD45" s="37"/>
      <c r="PZE45" s="37"/>
      <c r="PZF45" s="37"/>
      <c r="PZG45" s="37"/>
      <c r="PZH45" s="37"/>
      <c r="PZI45" s="37"/>
      <c r="PZJ45" s="37"/>
      <c r="PZK45" s="37"/>
      <c r="PZL45" s="37"/>
      <c r="PZM45" s="37"/>
      <c r="PZN45" s="37"/>
      <c r="PZO45" s="37"/>
      <c r="PZP45" s="37"/>
      <c r="PZQ45" s="37"/>
      <c r="PZR45" s="37"/>
      <c r="PZS45" s="37"/>
      <c r="PZT45" s="37"/>
      <c r="PZU45" s="37"/>
      <c r="PZV45" s="37"/>
      <c r="PZW45" s="37"/>
      <c r="PZX45" s="37"/>
      <c r="PZY45" s="37"/>
      <c r="PZZ45" s="37"/>
      <c r="QAA45" s="37"/>
      <c r="QAB45" s="37"/>
      <c r="QAC45" s="37"/>
      <c r="QAD45" s="37"/>
      <c r="QAE45" s="37"/>
      <c r="QAF45" s="37"/>
      <c r="QAG45" s="37"/>
      <c r="QAH45" s="37"/>
      <c r="QAI45" s="37"/>
      <c r="QAJ45" s="37"/>
      <c r="QAK45" s="37"/>
      <c r="QAL45" s="37"/>
      <c r="QAM45" s="37"/>
      <c r="QAN45" s="37"/>
      <c r="QAO45" s="37"/>
      <c r="QAP45" s="37"/>
      <c r="QAQ45" s="37"/>
      <c r="QAR45" s="37"/>
      <c r="QAS45" s="37"/>
      <c r="QAT45" s="37"/>
      <c r="QAU45" s="37"/>
      <c r="QAV45" s="37"/>
      <c r="QAW45" s="37"/>
      <c r="QAX45" s="37"/>
      <c r="QAY45" s="37"/>
      <c r="QAZ45" s="37"/>
      <c r="QBA45" s="37"/>
      <c r="QBB45" s="37"/>
      <c r="QBC45" s="37"/>
      <c r="QBD45" s="37"/>
      <c r="QBE45" s="37"/>
      <c r="QBF45" s="37"/>
      <c r="QBG45" s="37"/>
      <c r="QBH45" s="37"/>
      <c r="QBI45" s="37"/>
      <c r="QBJ45" s="37"/>
      <c r="QBK45" s="37"/>
      <c r="QBL45" s="37"/>
      <c r="QBM45" s="37"/>
      <c r="QBN45" s="37"/>
      <c r="QBO45" s="37"/>
      <c r="QBP45" s="37"/>
      <c r="QBQ45" s="37"/>
      <c r="QBR45" s="37"/>
      <c r="QBS45" s="37"/>
      <c r="QBT45" s="37"/>
      <c r="QBU45" s="37"/>
      <c r="QBV45" s="37"/>
      <c r="QBW45" s="37"/>
      <c r="QBX45" s="37"/>
      <c r="QBY45" s="37"/>
      <c r="QBZ45" s="37"/>
      <c r="QCA45" s="37"/>
      <c r="QCB45" s="37"/>
      <c r="QCC45" s="37"/>
      <c r="QCD45" s="37"/>
      <c r="QCE45" s="37"/>
      <c r="QCF45" s="37"/>
      <c r="QCG45" s="37"/>
      <c r="QCH45" s="37"/>
      <c r="QCI45" s="37"/>
      <c r="QCJ45" s="37"/>
      <c r="QCK45" s="37"/>
      <c r="QCL45" s="37"/>
      <c r="QCM45" s="37"/>
      <c r="QCN45" s="37"/>
      <c r="QCO45" s="37"/>
      <c r="QCP45" s="37"/>
      <c r="QCQ45" s="37"/>
      <c r="QCR45" s="37"/>
      <c r="QCS45" s="37"/>
      <c r="QCT45" s="37"/>
      <c r="QCU45" s="37"/>
      <c r="QCV45" s="37"/>
      <c r="QCW45" s="37"/>
      <c r="QCX45" s="37"/>
      <c r="QCY45" s="37"/>
      <c r="QCZ45" s="37"/>
      <c r="QDA45" s="37"/>
      <c r="QDB45" s="37"/>
      <c r="QDC45" s="37"/>
      <c r="QDD45" s="37"/>
      <c r="QDE45" s="37"/>
      <c r="QDF45" s="37"/>
      <c r="QDG45" s="37"/>
      <c r="QDH45" s="37"/>
      <c r="QDI45" s="37"/>
      <c r="QDJ45" s="37"/>
      <c r="QDK45" s="37"/>
      <c r="QDL45" s="37"/>
      <c r="QDM45" s="37"/>
      <c r="QDN45" s="37"/>
      <c r="QDO45" s="37"/>
      <c r="QDP45" s="37"/>
      <c r="QDQ45" s="37"/>
      <c r="QDR45" s="37"/>
      <c r="QDS45" s="37"/>
      <c r="QDT45" s="37"/>
      <c r="QDU45" s="37"/>
      <c r="QDV45" s="37"/>
      <c r="QDW45" s="37"/>
      <c r="QDX45" s="37"/>
      <c r="QDY45" s="37"/>
      <c r="QDZ45" s="37"/>
      <c r="QEA45" s="37"/>
      <c r="QEB45" s="37"/>
      <c r="QEC45" s="37"/>
      <c r="QED45" s="37"/>
      <c r="QEE45" s="37"/>
      <c r="QEF45" s="37"/>
      <c r="QEG45" s="37"/>
      <c r="QEH45" s="37"/>
      <c r="QEI45" s="37"/>
      <c r="QEJ45" s="37"/>
      <c r="QEK45" s="37"/>
      <c r="QEL45" s="37"/>
      <c r="QEM45" s="37"/>
      <c r="QEN45" s="37"/>
      <c r="QEO45" s="37"/>
      <c r="QEP45" s="37"/>
      <c r="QEQ45" s="37"/>
      <c r="QER45" s="37"/>
      <c r="QES45" s="37"/>
      <c r="QET45" s="37"/>
      <c r="QEU45" s="37"/>
      <c r="QEV45" s="37"/>
      <c r="QEW45" s="37"/>
      <c r="QEX45" s="37"/>
      <c r="QEY45" s="37"/>
      <c r="QEZ45" s="37"/>
      <c r="QFA45" s="37"/>
      <c r="QFB45" s="37"/>
      <c r="QFC45" s="37"/>
      <c r="QFD45" s="37"/>
      <c r="QFE45" s="37"/>
      <c r="QFF45" s="37"/>
      <c r="QFG45" s="37"/>
      <c r="QFH45" s="37"/>
      <c r="QFI45" s="37"/>
      <c r="QFJ45" s="37"/>
      <c r="QFK45" s="37"/>
      <c r="QFL45" s="37"/>
      <c r="QFM45" s="37"/>
      <c r="QFN45" s="37"/>
      <c r="QFO45" s="37"/>
      <c r="QFP45" s="37"/>
      <c r="QFQ45" s="37"/>
      <c r="QFR45" s="37"/>
      <c r="QFS45" s="37"/>
      <c r="QFT45" s="37"/>
      <c r="QFU45" s="37"/>
      <c r="QFV45" s="37"/>
      <c r="QFW45" s="37"/>
      <c r="QFX45" s="37"/>
      <c r="QFY45" s="37"/>
      <c r="QFZ45" s="37"/>
      <c r="QGA45" s="37"/>
      <c r="QGB45" s="37"/>
      <c r="QGC45" s="37"/>
      <c r="QGD45" s="37"/>
      <c r="QGE45" s="37"/>
      <c r="QGF45" s="37"/>
      <c r="QGG45" s="37"/>
      <c r="QGH45" s="37"/>
      <c r="QGI45" s="37"/>
      <c r="QGJ45" s="37"/>
      <c r="QGK45" s="37"/>
      <c r="QGL45" s="37"/>
      <c r="QGM45" s="37"/>
      <c r="QGN45" s="37"/>
      <c r="QGO45" s="37"/>
      <c r="QGP45" s="37"/>
      <c r="QGQ45" s="37"/>
      <c r="QGR45" s="37"/>
      <c r="QGS45" s="37"/>
      <c r="QGT45" s="37"/>
      <c r="QGU45" s="37"/>
      <c r="QGV45" s="37"/>
      <c r="QGW45" s="37"/>
      <c r="QGX45" s="37"/>
      <c r="QGY45" s="37"/>
      <c r="QGZ45" s="37"/>
      <c r="QHA45" s="37"/>
      <c r="QHB45" s="37"/>
      <c r="QHC45" s="37"/>
      <c r="QHD45" s="37"/>
      <c r="QHE45" s="37"/>
      <c r="QHF45" s="37"/>
      <c r="QHG45" s="37"/>
      <c r="QHH45" s="37"/>
      <c r="QHI45" s="37"/>
      <c r="QHJ45" s="37"/>
      <c r="QHK45" s="37"/>
      <c r="QHL45" s="37"/>
      <c r="QHM45" s="37"/>
      <c r="QHN45" s="37"/>
      <c r="QHO45" s="37"/>
      <c r="QHP45" s="37"/>
      <c r="QHQ45" s="37"/>
      <c r="QHR45" s="37"/>
      <c r="QHS45" s="37"/>
      <c r="QHT45" s="37"/>
      <c r="QHU45" s="37"/>
      <c r="QHV45" s="37"/>
      <c r="QHW45" s="37"/>
      <c r="QHX45" s="37"/>
      <c r="QHY45" s="37"/>
      <c r="QHZ45" s="37"/>
      <c r="QIA45" s="37"/>
      <c r="QIB45" s="37"/>
      <c r="QIC45" s="37"/>
      <c r="QID45" s="37"/>
      <c r="QIE45" s="37"/>
      <c r="QIF45" s="37"/>
      <c r="QIG45" s="37"/>
      <c r="QIH45" s="37"/>
      <c r="QII45" s="37"/>
      <c r="QIJ45" s="37"/>
      <c r="QIK45" s="37"/>
      <c r="QIL45" s="37"/>
      <c r="QIM45" s="37"/>
      <c r="QIN45" s="37"/>
      <c r="QIO45" s="37"/>
      <c r="QIP45" s="37"/>
      <c r="QIQ45" s="37"/>
      <c r="QIR45" s="37"/>
      <c r="QIS45" s="37"/>
      <c r="QIT45" s="37"/>
      <c r="QIU45" s="37"/>
      <c r="QIV45" s="37"/>
      <c r="QIW45" s="37"/>
      <c r="QIX45" s="37"/>
      <c r="QIY45" s="37"/>
      <c r="QIZ45" s="37"/>
      <c r="QJA45" s="37"/>
      <c r="QJB45" s="37"/>
      <c r="QJC45" s="37"/>
      <c r="QJD45" s="37"/>
      <c r="QJE45" s="37"/>
      <c r="QJF45" s="37"/>
      <c r="QJG45" s="37"/>
      <c r="QJH45" s="37"/>
      <c r="QJI45" s="37"/>
      <c r="QJJ45" s="37"/>
      <c r="QJK45" s="37"/>
      <c r="QJL45" s="37"/>
      <c r="QJM45" s="37"/>
      <c r="QJN45" s="37"/>
      <c r="QJO45" s="37"/>
      <c r="QJP45" s="37"/>
      <c r="QJQ45" s="37"/>
      <c r="QJR45" s="37"/>
      <c r="QJS45" s="37"/>
      <c r="QJT45" s="37"/>
      <c r="QJU45" s="37"/>
      <c r="QJV45" s="37"/>
      <c r="QJW45" s="37"/>
      <c r="QJX45" s="37"/>
      <c r="QJY45" s="37"/>
      <c r="QJZ45" s="37"/>
      <c r="QKA45" s="37"/>
      <c r="QKB45" s="37"/>
      <c r="QKC45" s="37"/>
      <c r="QKD45" s="37"/>
      <c r="QKE45" s="37"/>
      <c r="QKF45" s="37"/>
      <c r="QKG45" s="37"/>
      <c r="QKH45" s="37"/>
      <c r="QKI45" s="37"/>
      <c r="QKJ45" s="37"/>
      <c r="QKK45" s="37"/>
      <c r="QKL45" s="37"/>
      <c r="QKM45" s="37"/>
      <c r="QKN45" s="37"/>
      <c r="QKO45" s="37"/>
      <c r="QKP45" s="37"/>
      <c r="QKQ45" s="37"/>
      <c r="QKR45" s="37"/>
      <c r="QKS45" s="37"/>
      <c r="QKT45" s="37"/>
      <c r="QKU45" s="37"/>
      <c r="QKV45" s="37"/>
      <c r="QKW45" s="37"/>
      <c r="QKX45" s="37"/>
      <c r="QKY45" s="37"/>
      <c r="QKZ45" s="37"/>
      <c r="QLA45" s="37"/>
      <c r="QLB45" s="37"/>
      <c r="QLC45" s="37"/>
      <c r="QLD45" s="37"/>
      <c r="QLE45" s="37"/>
      <c r="QLF45" s="37"/>
      <c r="QLG45" s="37"/>
      <c r="QLH45" s="37"/>
      <c r="QLI45" s="37"/>
      <c r="QLJ45" s="37"/>
      <c r="QLK45" s="37"/>
      <c r="QLL45" s="37"/>
      <c r="QLM45" s="37"/>
      <c r="QLN45" s="37"/>
      <c r="QLO45" s="37"/>
      <c r="QLP45" s="37"/>
      <c r="QLQ45" s="37"/>
      <c r="QLR45" s="37"/>
      <c r="QLS45" s="37"/>
      <c r="QLT45" s="37"/>
      <c r="QLU45" s="37"/>
      <c r="QLV45" s="37"/>
      <c r="QLW45" s="37"/>
      <c r="QLX45" s="37"/>
      <c r="QLY45" s="37"/>
      <c r="QLZ45" s="37"/>
      <c r="QMA45" s="37"/>
      <c r="QMB45" s="37"/>
      <c r="QMC45" s="37"/>
      <c r="QMD45" s="37"/>
      <c r="QME45" s="37"/>
      <c r="QMF45" s="37"/>
      <c r="QMG45" s="37"/>
      <c r="QMH45" s="37"/>
      <c r="QMI45" s="37"/>
      <c r="QMJ45" s="37"/>
      <c r="QMK45" s="37"/>
      <c r="QML45" s="37"/>
      <c r="QMM45" s="37"/>
      <c r="QMN45" s="37"/>
      <c r="QMO45" s="37"/>
      <c r="QMP45" s="37"/>
      <c r="QMQ45" s="37"/>
      <c r="QMR45" s="37"/>
      <c r="QMS45" s="37"/>
      <c r="QMT45" s="37"/>
      <c r="QMU45" s="37"/>
      <c r="QMV45" s="37"/>
      <c r="QMW45" s="37"/>
      <c r="QMX45" s="37"/>
      <c r="QMY45" s="37"/>
      <c r="QMZ45" s="37"/>
      <c r="QNA45" s="37"/>
      <c r="QNB45" s="37"/>
      <c r="QNC45" s="37"/>
      <c r="QND45" s="37"/>
      <c r="QNE45" s="37"/>
      <c r="QNF45" s="37"/>
      <c r="QNG45" s="37"/>
      <c r="QNH45" s="37"/>
      <c r="QNI45" s="37"/>
      <c r="QNJ45" s="37"/>
      <c r="QNK45" s="37"/>
      <c r="QNL45" s="37"/>
      <c r="QNM45" s="37"/>
      <c r="QNN45" s="37"/>
      <c r="QNO45" s="37"/>
      <c r="QNP45" s="37"/>
      <c r="QNQ45" s="37"/>
      <c r="QNR45" s="37"/>
      <c r="QNS45" s="37"/>
      <c r="QNT45" s="37"/>
      <c r="QNU45" s="37"/>
      <c r="QNV45" s="37"/>
      <c r="QNW45" s="37"/>
      <c r="QNX45" s="37"/>
      <c r="QNY45" s="37"/>
      <c r="QNZ45" s="37"/>
      <c r="QOA45" s="37"/>
      <c r="QOB45" s="37"/>
      <c r="QOC45" s="37"/>
      <c r="QOD45" s="37"/>
      <c r="QOE45" s="37"/>
      <c r="QOF45" s="37"/>
      <c r="QOG45" s="37"/>
      <c r="QOH45" s="37"/>
      <c r="QOI45" s="37"/>
      <c r="QOJ45" s="37"/>
      <c r="QOK45" s="37"/>
      <c r="QOL45" s="37"/>
      <c r="QOM45" s="37"/>
      <c r="QON45" s="37"/>
      <c r="QOO45" s="37"/>
      <c r="QOP45" s="37"/>
      <c r="QOQ45" s="37"/>
      <c r="QOR45" s="37"/>
      <c r="QOS45" s="37"/>
      <c r="QOT45" s="37"/>
      <c r="QOU45" s="37"/>
      <c r="QOV45" s="37"/>
      <c r="QOW45" s="37"/>
      <c r="QOX45" s="37"/>
      <c r="QOY45" s="37"/>
      <c r="QOZ45" s="37"/>
      <c r="QPA45" s="37"/>
      <c r="QPB45" s="37"/>
      <c r="QPC45" s="37"/>
      <c r="QPD45" s="37"/>
      <c r="QPE45" s="37"/>
      <c r="QPF45" s="37"/>
      <c r="QPG45" s="37"/>
      <c r="QPH45" s="37"/>
      <c r="QPI45" s="37"/>
      <c r="QPJ45" s="37"/>
      <c r="QPK45" s="37"/>
      <c r="QPL45" s="37"/>
      <c r="QPM45" s="37"/>
      <c r="QPN45" s="37"/>
      <c r="QPO45" s="37"/>
      <c r="QPP45" s="37"/>
      <c r="QPQ45" s="37"/>
      <c r="QPR45" s="37"/>
      <c r="QPS45" s="37"/>
      <c r="QPT45" s="37"/>
      <c r="QPU45" s="37"/>
      <c r="QPV45" s="37"/>
      <c r="QPW45" s="37"/>
      <c r="QPX45" s="37"/>
      <c r="QPY45" s="37"/>
      <c r="QPZ45" s="37"/>
      <c r="QQA45" s="37"/>
      <c r="QQB45" s="37"/>
      <c r="QQC45" s="37"/>
      <c r="QQD45" s="37"/>
      <c r="QQE45" s="37"/>
      <c r="QQF45" s="37"/>
      <c r="QQG45" s="37"/>
      <c r="QQH45" s="37"/>
      <c r="QQI45" s="37"/>
      <c r="QQJ45" s="37"/>
      <c r="QQK45" s="37"/>
      <c r="QQL45" s="37"/>
      <c r="QQM45" s="37"/>
      <c r="QQN45" s="37"/>
      <c r="QQO45" s="37"/>
      <c r="QQP45" s="37"/>
      <c r="QQQ45" s="37"/>
      <c r="QQR45" s="37"/>
      <c r="QQS45" s="37"/>
      <c r="QQT45" s="37"/>
      <c r="QQU45" s="37"/>
      <c r="QQV45" s="37"/>
      <c r="QQW45" s="37"/>
      <c r="QQX45" s="37"/>
      <c r="QQY45" s="37"/>
      <c r="QQZ45" s="37"/>
      <c r="QRA45" s="37"/>
      <c r="QRB45" s="37"/>
      <c r="QRC45" s="37"/>
      <c r="QRD45" s="37"/>
      <c r="QRE45" s="37"/>
      <c r="QRF45" s="37"/>
      <c r="QRG45" s="37"/>
      <c r="QRH45" s="37"/>
      <c r="QRI45" s="37"/>
      <c r="QRJ45" s="37"/>
      <c r="QRK45" s="37"/>
      <c r="QRL45" s="37"/>
      <c r="QRM45" s="37"/>
      <c r="QRN45" s="37"/>
      <c r="QRO45" s="37"/>
      <c r="QRP45" s="37"/>
      <c r="QRQ45" s="37"/>
      <c r="QRR45" s="37"/>
      <c r="QRS45" s="37"/>
      <c r="QRT45" s="37"/>
      <c r="QRU45" s="37"/>
      <c r="QRV45" s="37"/>
      <c r="QRW45" s="37"/>
      <c r="QRX45" s="37"/>
      <c r="QRY45" s="37"/>
      <c r="QRZ45" s="37"/>
      <c r="QSA45" s="37"/>
      <c r="QSB45" s="37"/>
      <c r="QSC45" s="37"/>
      <c r="QSD45" s="37"/>
      <c r="QSE45" s="37"/>
      <c r="QSF45" s="37"/>
      <c r="QSG45" s="37"/>
      <c r="QSH45" s="37"/>
      <c r="QSI45" s="37"/>
      <c r="QSJ45" s="37"/>
      <c r="QSK45" s="37"/>
      <c r="QSL45" s="37"/>
      <c r="QSM45" s="37"/>
      <c r="QSN45" s="37"/>
      <c r="QSO45" s="37"/>
      <c r="QSP45" s="37"/>
      <c r="QSQ45" s="37"/>
      <c r="QSR45" s="37"/>
      <c r="QSS45" s="37"/>
      <c r="QST45" s="37"/>
      <c r="QSU45" s="37"/>
      <c r="QSV45" s="37"/>
      <c r="QSW45" s="37"/>
      <c r="QSX45" s="37"/>
      <c r="QSY45" s="37"/>
      <c r="QSZ45" s="37"/>
      <c r="QTA45" s="37"/>
      <c r="QTB45" s="37"/>
      <c r="QTC45" s="37"/>
      <c r="QTD45" s="37"/>
      <c r="QTE45" s="37"/>
      <c r="QTF45" s="37"/>
      <c r="QTG45" s="37"/>
      <c r="QTH45" s="37"/>
      <c r="QTI45" s="37"/>
      <c r="QTJ45" s="37"/>
      <c r="QTK45" s="37"/>
      <c r="QTL45" s="37"/>
      <c r="QTM45" s="37"/>
      <c r="QTN45" s="37"/>
      <c r="QTO45" s="37"/>
      <c r="QTP45" s="37"/>
      <c r="QTQ45" s="37"/>
      <c r="QTR45" s="37"/>
      <c r="QTS45" s="37"/>
      <c r="QTT45" s="37"/>
      <c r="QTU45" s="37"/>
      <c r="QTV45" s="37"/>
      <c r="QTW45" s="37"/>
      <c r="QTX45" s="37"/>
      <c r="QTY45" s="37"/>
      <c r="QTZ45" s="37"/>
      <c r="QUA45" s="37"/>
      <c r="QUB45" s="37"/>
      <c r="QUC45" s="37"/>
      <c r="QUD45" s="37"/>
      <c r="QUE45" s="37"/>
      <c r="QUF45" s="37"/>
      <c r="QUG45" s="37"/>
      <c r="QUH45" s="37"/>
      <c r="QUI45" s="37"/>
      <c r="QUJ45" s="37"/>
      <c r="QUK45" s="37"/>
      <c r="QUL45" s="37"/>
      <c r="QUM45" s="37"/>
      <c r="QUN45" s="37"/>
      <c r="QUO45" s="37"/>
      <c r="QUP45" s="37"/>
      <c r="QUQ45" s="37"/>
      <c r="QUR45" s="37"/>
      <c r="QUS45" s="37"/>
      <c r="QUT45" s="37"/>
      <c r="QUU45" s="37"/>
      <c r="QUV45" s="37"/>
      <c r="QUW45" s="37"/>
      <c r="QUX45" s="37"/>
      <c r="QUY45" s="37"/>
      <c r="QUZ45" s="37"/>
      <c r="QVA45" s="37"/>
      <c r="QVB45" s="37"/>
      <c r="QVC45" s="37"/>
      <c r="QVD45" s="37"/>
      <c r="QVE45" s="37"/>
      <c r="QVF45" s="37"/>
      <c r="QVG45" s="37"/>
      <c r="QVH45" s="37"/>
      <c r="QVI45" s="37"/>
      <c r="QVJ45" s="37"/>
      <c r="QVK45" s="37"/>
      <c r="QVL45" s="37"/>
      <c r="QVM45" s="37"/>
      <c r="QVN45" s="37"/>
      <c r="QVO45" s="37"/>
      <c r="QVP45" s="37"/>
      <c r="QVQ45" s="37"/>
      <c r="QVR45" s="37"/>
      <c r="QVS45" s="37"/>
      <c r="QVT45" s="37"/>
      <c r="QVU45" s="37"/>
      <c r="QVV45" s="37"/>
      <c r="QVW45" s="37"/>
      <c r="QVX45" s="37"/>
      <c r="QVY45" s="37"/>
      <c r="QVZ45" s="37"/>
      <c r="QWA45" s="37"/>
      <c r="QWB45" s="37"/>
      <c r="QWC45" s="37"/>
      <c r="QWD45" s="37"/>
      <c r="QWE45" s="37"/>
      <c r="QWF45" s="37"/>
      <c r="QWG45" s="37"/>
      <c r="QWH45" s="37"/>
      <c r="QWI45" s="37"/>
      <c r="QWJ45" s="37"/>
      <c r="QWK45" s="37"/>
      <c r="QWL45" s="37"/>
      <c r="QWM45" s="37"/>
      <c r="QWN45" s="37"/>
      <c r="QWO45" s="37"/>
      <c r="QWP45" s="37"/>
      <c r="QWQ45" s="37"/>
      <c r="QWR45" s="37"/>
      <c r="QWS45" s="37"/>
      <c r="QWT45" s="37"/>
      <c r="QWU45" s="37"/>
      <c r="QWV45" s="37"/>
      <c r="QWW45" s="37"/>
      <c r="QWX45" s="37"/>
      <c r="QWY45" s="37"/>
      <c r="QWZ45" s="37"/>
      <c r="QXA45" s="37"/>
      <c r="QXB45" s="37"/>
      <c r="QXC45" s="37"/>
      <c r="QXD45" s="37"/>
      <c r="QXE45" s="37"/>
      <c r="QXF45" s="37"/>
      <c r="QXG45" s="37"/>
      <c r="QXH45" s="37"/>
      <c r="QXI45" s="37"/>
      <c r="QXJ45" s="37"/>
      <c r="QXK45" s="37"/>
      <c r="QXL45" s="37"/>
      <c r="QXM45" s="37"/>
      <c r="QXN45" s="37"/>
      <c r="QXO45" s="37"/>
      <c r="QXP45" s="37"/>
      <c r="QXQ45" s="37"/>
      <c r="QXR45" s="37"/>
      <c r="QXS45" s="37"/>
      <c r="QXT45" s="37"/>
      <c r="QXU45" s="37"/>
      <c r="QXV45" s="37"/>
      <c r="QXW45" s="37"/>
      <c r="QXX45" s="37"/>
      <c r="QXY45" s="37"/>
      <c r="QXZ45" s="37"/>
      <c r="QYA45" s="37"/>
      <c r="QYB45" s="37"/>
      <c r="QYC45" s="37"/>
      <c r="QYD45" s="37"/>
      <c r="QYE45" s="37"/>
      <c r="QYF45" s="37"/>
      <c r="QYG45" s="37"/>
      <c r="QYH45" s="37"/>
      <c r="QYI45" s="37"/>
      <c r="QYJ45" s="37"/>
      <c r="QYK45" s="37"/>
      <c r="QYL45" s="37"/>
      <c r="QYM45" s="37"/>
      <c r="QYN45" s="37"/>
      <c r="QYO45" s="37"/>
      <c r="QYP45" s="37"/>
      <c r="QYQ45" s="37"/>
      <c r="QYR45" s="37"/>
      <c r="QYS45" s="37"/>
      <c r="QYT45" s="37"/>
      <c r="QYU45" s="37"/>
      <c r="QYV45" s="37"/>
      <c r="QYW45" s="37"/>
      <c r="QYX45" s="37"/>
      <c r="QYY45" s="37"/>
      <c r="QYZ45" s="37"/>
      <c r="QZA45" s="37"/>
      <c r="QZB45" s="37"/>
      <c r="QZC45" s="37"/>
      <c r="QZD45" s="37"/>
      <c r="QZE45" s="37"/>
      <c r="QZF45" s="37"/>
      <c r="QZG45" s="37"/>
      <c r="QZH45" s="37"/>
      <c r="QZI45" s="37"/>
      <c r="QZJ45" s="37"/>
      <c r="QZK45" s="37"/>
      <c r="QZL45" s="37"/>
      <c r="QZM45" s="37"/>
      <c r="QZN45" s="37"/>
      <c r="QZO45" s="37"/>
      <c r="QZP45" s="37"/>
      <c r="QZQ45" s="37"/>
      <c r="QZR45" s="37"/>
      <c r="QZS45" s="37"/>
      <c r="QZT45" s="37"/>
      <c r="QZU45" s="37"/>
      <c r="QZV45" s="37"/>
      <c r="QZW45" s="37"/>
      <c r="QZX45" s="37"/>
      <c r="QZY45" s="37"/>
      <c r="QZZ45" s="37"/>
      <c r="RAA45" s="37"/>
      <c r="RAB45" s="37"/>
      <c r="RAC45" s="37"/>
      <c r="RAD45" s="37"/>
      <c r="RAE45" s="37"/>
      <c r="RAF45" s="37"/>
      <c r="RAG45" s="37"/>
      <c r="RAH45" s="37"/>
      <c r="RAI45" s="37"/>
      <c r="RAJ45" s="37"/>
      <c r="RAK45" s="37"/>
      <c r="RAL45" s="37"/>
      <c r="RAM45" s="37"/>
      <c r="RAN45" s="37"/>
      <c r="RAO45" s="37"/>
      <c r="RAP45" s="37"/>
      <c r="RAQ45" s="37"/>
      <c r="RAR45" s="37"/>
      <c r="RAS45" s="37"/>
      <c r="RAT45" s="37"/>
      <c r="RAU45" s="37"/>
      <c r="RAV45" s="37"/>
      <c r="RAW45" s="37"/>
      <c r="RAX45" s="37"/>
      <c r="RAY45" s="37"/>
      <c r="RAZ45" s="37"/>
      <c r="RBA45" s="37"/>
      <c r="RBB45" s="37"/>
      <c r="RBC45" s="37"/>
      <c r="RBD45" s="37"/>
      <c r="RBE45" s="37"/>
      <c r="RBF45" s="37"/>
      <c r="RBG45" s="37"/>
      <c r="RBH45" s="37"/>
      <c r="RBI45" s="37"/>
      <c r="RBJ45" s="37"/>
      <c r="RBK45" s="37"/>
      <c r="RBL45" s="37"/>
      <c r="RBM45" s="37"/>
      <c r="RBN45" s="37"/>
      <c r="RBO45" s="37"/>
      <c r="RBP45" s="37"/>
      <c r="RBQ45" s="37"/>
      <c r="RBR45" s="37"/>
      <c r="RBS45" s="37"/>
      <c r="RBT45" s="37"/>
      <c r="RBU45" s="37"/>
      <c r="RBV45" s="37"/>
      <c r="RBW45" s="37"/>
      <c r="RBX45" s="37"/>
      <c r="RBY45" s="37"/>
      <c r="RBZ45" s="37"/>
      <c r="RCA45" s="37"/>
      <c r="RCB45" s="37"/>
      <c r="RCC45" s="37"/>
      <c r="RCD45" s="37"/>
      <c r="RCE45" s="37"/>
      <c r="RCF45" s="37"/>
      <c r="RCG45" s="37"/>
      <c r="RCH45" s="37"/>
      <c r="RCI45" s="37"/>
      <c r="RCJ45" s="37"/>
      <c r="RCK45" s="37"/>
      <c r="RCL45" s="37"/>
      <c r="RCM45" s="37"/>
      <c r="RCN45" s="37"/>
      <c r="RCO45" s="37"/>
      <c r="RCP45" s="37"/>
      <c r="RCQ45" s="37"/>
      <c r="RCR45" s="37"/>
      <c r="RCS45" s="37"/>
      <c r="RCT45" s="37"/>
      <c r="RCU45" s="37"/>
      <c r="RCV45" s="37"/>
      <c r="RCW45" s="37"/>
      <c r="RCX45" s="37"/>
      <c r="RCY45" s="37"/>
      <c r="RCZ45" s="37"/>
      <c r="RDA45" s="37"/>
      <c r="RDB45" s="37"/>
      <c r="RDC45" s="37"/>
      <c r="RDD45" s="37"/>
      <c r="RDE45" s="37"/>
      <c r="RDF45" s="37"/>
      <c r="RDG45" s="37"/>
      <c r="RDH45" s="37"/>
      <c r="RDI45" s="37"/>
      <c r="RDJ45" s="37"/>
      <c r="RDK45" s="37"/>
      <c r="RDL45" s="37"/>
      <c r="RDM45" s="37"/>
      <c r="RDN45" s="37"/>
      <c r="RDO45" s="37"/>
      <c r="RDP45" s="37"/>
      <c r="RDQ45" s="37"/>
      <c r="RDR45" s="37"/>
      <c r="RDS45" s="37"/>
      <c r="RDT45" s="37"/>
      <c r="RDU45" s="37"/>
      <c r="RDV45" s="37"/>
      <c r="RDW45" s="37"/>
      <c r="RDX45" s="37"/>
      <c r="RDY45" s="37"/>
      <c r="RDZ45" s="37"/>
      <c r="REA45" s="37"/>
      <c r="REB45" s="37"/>
      <c r="REC45" s="37"/>
      <c r="RED45" s="37"/>
      <c r="REE45" s="37"/>
      <c r="REF45" s="37"/>
      <c r="REG45" s="37"/>
      <c r="REH45" s="37"/>
      <c r="REI45" s="37"/>
      <c r="REJ45" s="37"/>
      <c r="REK45" s="37"/>
      <c r="REL45" s="37"/>
      <c r="REM45" s="37"/>
      <c r="REN45" s="37"/>
      <c r="REO45" s="37"/>
      <c r="REP45" s="37"/>
      <c r="REQ45" s="37"/>
      <c r="RER45" s="37"/>
      <c r="RES45" s="37"/>
      <c r="RET45" s="37"/>
      <c r="REU45" s="37"/>
      <c r="REV45" s="37"/>
      <c r="REW45" s="37"/>
      <c r="REX45" s="37"/>
      <c r="REY45" s="37"/>
      <c r="REZ45" s="37"/>
      <c r="RFA45" s="37"/>
      <c r="RFB45" s="37"/>
      <c r="RFC45" s="37"/>
      <c r="RFD45" s="37"/>
      <c r="RFE45" s="37"/>
      <c r="RFF45" s="37"/>
      <c r="RFG45" s="37"/>
      <c r="RFH45" s="37"/>
      <c r="RFI45" s="37"/>
      <c r="RFJ45" s="37"/>
      <c r="RFK45" s="37"/>
      <c r="RFL45" s="37"/>
      <c r="RFM45" s="37"/>
      <c r="RFN45" s="37"/>
      <c r="RFO45" s="37"/>
      <c r="RFP45" s="37"/>
      <c r="RFQ45" s="37"/>
      <c r="RFR45" s="37"/>
      <c r="RFS45" s="37"/>
      <c r="RFT45" s="37"/>
      <c r="RFU45" s="37"/>
      <c r="RFV45" s="37"/>
      <c r="RFW45" s="37"/>
      <c r="RFX45" s="37"/>
      <c r="RFY45" s="37"/>
      <c r="RFZ45" s="37"/>
      <c r="RGA45" s="37"/>
      <c r="RGB45" s="37"/>
      <c r="RGC45" s="37"/>
      <c r="RGD45" s="37"/>
      <c r="RGE45" s="37"/>
      <c r="RGF45" s="37"/>
      <c r="RGG45" s="37"/>
      <c r="RGH45" s="37"/>
      <c r="RGI45" s="37"/>
      <c r="RGJ45" s="37"/>
      <c r="RGK45" s="37"/>
      <c r="RGL45" s="37"/>
      <c r="RGM45" s="37"/>
      <c r="RGN45" s="37"/>
      <c r="RGO45" s="37"/>
      <c r="RGP45" s="37"/>
      <c r="RGQ45" s="37"/>
      <c r="RGR45" s="37"/>
      <c r="RGS45" s="37"/>
      <c r="RGT45" s="37"/>
      <c r="RGU45" s="37"/>
      <c r="RGV45" s="37"/>
      <c r="RGW45" s="37"/>
      <c r="RGX45" s="37"/>
      <c r="RGY45" s="37"/>
      <c r="RGZ45" s="37"/>
      <c r="RHA45" s="37"/>
      <c r="RHB45" s="37"/>
      <c r="RHC45" s="37"/>
      <c r="RHD45" s="37"/>
      <c r="RHE45" s="37"/>
      <c r="RHF45" s="37"/>
      <c r="RHG45" s="37"/>
      <c r="RHH45" s="37"/>
      <c r="RHI45" s="37"/>
      <c r="RHJ45" s="37"/>
      <c r="RHK45" s="37"/>
      <c r="RHL45" s="37"/>
      <c r="RHM45" s="37"/>
      <c r="RHN45" s="37"/>
      <c r="RHO45" s="37"/>
      <c r="RHP45" s="37"/>
      <c r="RHQ45" s="37"/>
      <c r="RHR45" s="37"/>
      <c r="RHS45" s="37"/>
      <c r="RHT45" s="37"/>
      <c r="RHU45" s="37"/>
      <c r="RHV45" s="37"/>
      <c r="RHW45" s="37"/>
      <c r="RHX45" s="37"/>
      <c r="RHY45" s="37"/>
      <c r="RHZ45" s="37"/>
      <c r="RIA45" s="37"/>
      <c r="RIB45" s="37"/>
      <c r="RIC45" s="37"/>
      <c r="RID45" s="37"/>
      <c r="RIE45" s="37"/>
      <c r="RIF45" s="37"/>
      <c r="RIG45" s="37"/>
      <c r="RIH45" s="37"/>
      <c r="RII45" s="37"/>
      <c r="RIJ45" s="37"/>
      <c r="RIK45" s="37"/>
      <c r="RIL45" s="37"/>
      <c r="RIM45" s="37"/>
      <c r="RIN45" s="37"/>
      <c r="RIO45" s="37"/>
      <c r="RIP45" s="37"/>
      <c r="RIQ45" s="37"/>
      <c r="RIR45" s="37"/>
      <c r="RIS45" s="37"/>
      <c r="RIT45" s="37"/>
      <c r="RIU45" s="37"/>
      <c r="RIV45" s="37"/>
      <c r="RIW45" s="37"/>
      <c r="RIX45" s="37"/>
      <c r="RIY45" s="37"/>
      <c r="RIZ45" s="37"/>
      <c r="RJA45" s="37"/>
      <c r="RJB45" s="37"/>
      <c r="RJC45" s="37"/>
      <c r="RJD45" s="37"/>
      <c r="RJE45" s="37"/>
      <c r="RJF45" s="37"/>
      <c r="RJG45" s="37"/>
      <c r="RJH45" s="37"/>
      <c r="RJI45" s="37"/>
      <c r="RJJ45" s="37"/>
      <c r="RJK45" s="37"/>
      <c r="RJL45" s="37"/>
      <c r="RJM45" s="37"/>
      <c r="RJN45" s="37"/>
      <c r="RJO45" s="37"/>
      <c r="RJP45" s="37"/>
      <c r="RJQ45" s="37"/>
      <c r="RJR45" s="37"/>
      <c r="RJS45" s="37"/>
      <c r="RJT45" s="37"/>
      <c r="RJU45" s="37"/>
      <c r="RJV45" s="37"/>
      <c r="RJW45" s="37"/>
      <c r="RJX45" s="37"/>
      <c r="RJY45" s="37"/>
      <c r="RJZ45" s="37"/>
      <c r="RKA45" s="37"/>
      <c r="RKB45" s="37"/>
      <c r="RKC45" s="37"/>
      <c r="RKD45" s="37"/>
      <c r="RKE45" s="37"/>
      <c r="RKF45" s="37"/>
      <c r="RKG45" s="37"/>
      <c r="RKH45" s="37"/>
      <c r="RKI45" s="37"/>
      <c r="RKJ45" s="37"/>
      <c r="RKK45" s="37"/>
      <c r="RKL45" s="37"/>
      <c r="RKM45" s="37"/>
      <c r="RKN45" s="37"/>
      <c r="RKO45" s="37"/>
      <c r="RKP45" s="37"/>
      <c r="RKQ45" s="37"/>
      <c r="RKR45" s="37"/>
      <c r="RKS45" s="37"/>
      <c r="RKT45" s="37"/>
      <c r="RKU45" s="37"/>
      <c r="RKV45" s="37"/>
      <c r="RKW45" s="37"/>
      <c r="RKX45" s="37"/>
      <c r="RKY45" s="37"/>
      <c r="RKZ45" s="37"/>
      <c r="RLA45" s="37"/>
      <c r="RLB45" s="37"/>
      <c r="RLC45" s="37"/>
      <c r="RLD45" s="37"/>
      <c r="RLE45" s="37"/>
      <c r="RLF45" s="37"/>
      <c r="RLG45" s="37"/>
      <c r="RLH45" s="37"/>
      <c r="RLI45" s="37"/>
      <c r="RLJ45" s="37"/>
      <c r="RLK45" s="37"/>
      <c r="RLL45" s="37"/>
      <c r="RLM45" s="37"/>
      <c r="RLN45" s="37"/>
      <c r="RLO45" s="37"/>
      <c r="RLP45" s="37"/>
      <c r="RLQ45" s="37"/>
      <c r="RLR45" s="37"/>
      <c r="RLS45" s="37"/>
      <c r="RLT45" s="37"/>
      <c r="RLU45" s="37"/>
      <c r="RLV45" s="37"/>
      <c r="RLW45" s="37"/>
      <c r="RLX45" s="37"/>
      <c r="RLY45" s="37"/>
      <c r="RLZ45" s="37"/>
      <c r="RMA45" s="37"/>
      <c r="RMB45" s="37"/>
      <c r="RMC45" s="37"/>
      <c r="RMD45" s="37"/>
      <c r="RME45" s="37"/>
      <c r="RMF45" s="37"/>
      <c r="RMG45" s="37"/>
      <c r="RMH45" s="37"/>
      <c r="RMI45" s="37"/>
      <c r="RMJ45" s="37"/>
      <c r="RMK45" s="37"/>
      <c r="RML45" s="37"/>
      <c r="RMM45" s="37"/>
      <c r="RMN45" s="37"/>
      <c r="RMO45" s="37"/>
      <c r="RMP45" s="37"/>
      <c r="RMQ45" s="37"/>
      <c r="RMR45" s="37"/>
      <c r="RMS45" s="37"/>
      <c r="RMT45" s="37"/>
      <c r="RMU45" s="37"/>
      <c r="RMV45" s="37"/>
      <c r="RMW45" s="37"/>
      <c r="RMX45" s="37"/>
      <c r="RMY45" s="37"/>
      <c r="RMZ45" s="37"/>
      <c r="RNA45" s="37"/>
      <c r="RNB45" s="37"/>
      <c r="RNC45" s="37"/>
      <c r="RND45" s="37"/>
      <c r="RNE45" s="37"/>
      <c r="RNF45" s="37"/>
      <c r="RNG45" s="37"/>
      <c r="RNH45" s="37"/>
      <c r="RNI45" s="37"/>
      <c r="RNJ45" s="37"/>
      <c r="RNK45" s="37"/>
      <c r="RNL45" s="37"/>
      <c r="RNM45" s="37"/>
      <c r="RNN45" s="37"/>
      <c r="RNO45" s="37"/>
      <c r="RNP45" s="37"/>
      <c r="RNQ45" s="37"/>
      <c r="RNR45" s="37"/>
      <c r="RNS45" s="37"/>
      <c r="RNT45" s="37"/>
      <c r="RNU45" s="37"/>
      <c r="RNV45" s="37"/>
      <c r="RNW45" s="37"/>
      <c r="RNX45" s="37"/>
      <c r="RNY45" s="37"/>
      <c r="RNZ45" s="37"/>
      <c r="ROA45" s="37"/>
      <c r="ROB45" s="37"/>
      <c r="ROC45" s="37"/>
      <c r="ROD45" s="37"/>
      <c r="ROE45" s="37"/>
      <c r="ROF45" s="37"/>
      <c r="ROG45" s="37"/>
      <c r="ROH45" s="37"/>
      <c r="ROI45" s="37"/>
      <c r="ROJ45" s="37"/>
      <c r="ROK45" s="37"/>
      <c r="ROL45" s="37"/>
      <c r="ROM45" s="37"/>
      <c r="RON45" s="37"/>
      <c r="ROO45" s="37"/>
      <c r="ROP45" s="37"/>
      <c r="ROQ45" s="37"/>
      <c r="ROR45" s="37"/>
      <c r="ROS45" s="37"/>
      <c r="ROT45" s="37"/>
      <c r="ROU45" s="37"/>
      <c r="ROV45" s="37"/>
      <c r="ROW45" s="37"/>
      <c r="ROX45" s="37"/>
      <c r="ROY45" s="37"/>
      <c r="ROZ45" s="37"/>
      <c r="RPA45" s="37"/>
      <c r="RPB45" s="37"/>
      <c r="RPC45" s="37"/>
      <c r="RPD45" s="37"/>
      <c r="RPE45" s="37"/>
      <c r="RPF45" s="37"/>
      <c r="RPG45" s="37"/>
      <c r="RPH45" s="37"/>
      <c r="RPI45" s="37"/>
      <c r="RPJ45" s="37"/>
      <c r="RPK45" s="37"/>
      <c r="RPL45" s="37"/>
      <c r="RPM45" s="37"/>
      <c r="RPN45" s="37"/>
      <c r="RPO45" s="37"/>
      <c r="RPP45" s="37"/>
      <c r="RPQ45" s="37"/>
      <c r="RPR45" s="37"/>
      <c r="RPS45" s="37"/>
      <c r="RPT45" s="37"/>
      <c r="RPU45" s="37"/>
      <c r="RPV45" s="37"/>
      <c r="RPW45" s="37"/>
      <c r="RPX45" s="37"/>
      <c r="RPY45" s="37"/>
      <c r="RPZ45" s="37"/>
      <c r="RQA45" s="37"/>
      <c r="RQB45" s="37"/>
      <c r="RQC45" s="37"/>
      <c r="RQD45" s="37"/>
      <c r="RQE45" s="37"/>
      <c r="RQF45" s="37"/>
      <c r="RQG45" s="37"/>
      <c r="RQH45" s="37"/>
      <c r="RQI45" s="37"/>
      <c r="RQJ45" s="37"/>
      <c r="RQK45" s="37"/>
      <c r="RQL45" s="37"/>
      <c r="RQM45" s="37"/>
      <c r="RQN45" s="37"/>
      <c r="RQO45" s="37"/>
      <c r="RQP45" s="37"/>
      <c r="RQQ45" s="37"/>
      <c r="RQR45" s="37"/>
      <c r="RQS45" s="37"/>
      <c r="RQT45" s="37"/>
      <c r="RQU45" s="37"/>
      <c r="RQV45" s="37"/>
      <c r="RQW45" s="37"/>
      <c r="RQX45" s="37"/>
      <c r="RQY45" s="37"/>
      <c r="RQZ45" s="37"/>
      <c r="RRA45" s="37"/>
      <c r="RRB45" s="37"/>
      <c r="RRC45" s="37"/>
      <c r="RRD45" s="37"/>
      <c r="RRE45" s="37"/>
      <c r="RRF45" s="37"/>
      <c r="RRG45" s="37"/>
      <c r="RRH45" s="37"/>
      <c r="RRI45" s="37"/>
      <c r="RRJ45" s="37"/>
      <c r="RRK45" s="37"/>
      <c r="RRL45" s="37"/>
      <c r="RRM45" s="37"/>
      <c r="RRN45" s="37"/>
      <c r="RRO45" s="37"/>
      <c r="RRP45" s="37"/>
      <c r="RRQ45" s="37"/>
      <c r="RRR45" s="37"/>
      <c r="RRS45" s="37"/>
      <c r="RRT45" s="37"/>
      <c r="RRU45" s="37"/>
      <c r="RRV45" s="37"/>
      <c r="RRW45" s="37"/>
      <c r="RRX45" s="37"/>
      <c r="RRY45" s="37"/>
      <c r="RRZ45" s="37"/>
      <c r="RSA45" s="37"/>
      <c r="RSB45" s="37"/>
      <c r="RSC45" s="37"/>
      <c r="RSD45" s="37"/>
      <c r="RSE45" s="37"/>
      <c r="RSF45" s="37"/>
      <c r="RSG45" s="37"/>
      <c r="RSH45" s="37"/>
      <c r="RSI45" s="37"/>
      <c r="RSJ45" s="37"/>
      <c r="RSK45" s="37"/>
      <c r="RSL45" s="37"/>
      <c r="RSM45" s="37"/>
      <c r="RSN45" s="37"/>
      <c r="RSO45" s="37"/>
      <c r="RSP45" s="37"/>
      <c r="RSQ45" s="37"/>
      <c r="RSR45" s="37"/>
      <c r="RSS45" s="37"/>
      <c r="RST45" s="37"/>
      <c r="RSU45" s="37"/>
      <c r="RSV45" s="37"/>
      <c r="RSW45" s="37"/>
      <c r="RSX45" s="37"/>
      <c r="RSY45" s="37"/>
      <c r="RSZ45" s="37"/>
      <c r="RTA45" s="37"/>
      <c r="RTB45" s="37"/>
      <c r="RTC45" s="37"/>
      <c r="RTD45" s="37"/>
      <c r="RTE45" s="37"/>
      <c r="RTF45" s="37"/>
      <c r="RTG45" s="37"/>
      <c r="RTH45" s="37"/>
      <c r="RTI45" s="37"/>
      <c r="RTJ45" s="37"/>
      <c r="RTK45" s="37"/>
      <c r="RTL45" s="37"/>
      <c r="RTM45" s="37"/>
      <c r="RTN45" s="37"/>
      <c r="RTO45" s="37"/>
      <c r="RTP45" s="37"/>
      <c r="RTQ45" s="37"/>
      <c r="RTR45" s="37"/>
      <c r="RTS45" s="37"/>
      <c r="RTT45" s="37"/>
      <c r="RTU45" s="37"/>
      <c r="RTV45" s="37"/>
      <c r="RTW45" s="37"/>
      <c r="RTX45" s="37"/>
      <c r="RTY45" s="37"/>
      <c r="RTZ45" s="37"/>
      <c r="RUA45" s="37"/>
      <c r="RUB45" s="37"/>
      <c r="RUC45" s="37"/>
      <c r="RUD45" s="37"/>
      <c r="RUE45" s="37"/>
      <c r="RUF45" s="37"/>
      <c r="RUG45" s="37"/>
      <c r="RUH45" s="37"/>
      <c r="RUI45" s="37"/>
      <c r="RUJ45" s="37"/>
      <c r="RUK45" s="37"/>
      <c r="RUL45" s="37"/>
      <c r="RUM45" s="37"/>
      <c r="RUN45" s="37"/>
      <c r="RUO45" s="37"/>
      <c r="RUP45" s="37"/>
      <c r="RUQ45" s="37"/>
      <c r="RUR45" s="37"/>
      <c r="RUS45" s="37"/>
      <c r="RUT45" s="37"/>
      <c r="RUU45" s="37"/>
      <c r="RUV45" s="37"/>
      <c r="RUW45" s="37"/>
      <c r="RUX45" s="37"/>
      <c r="RUY45" s="37"/>
      <c r="RUZ45" s="37"/>
      <c r="RVA45" s="37"/>
      <c r="RVB45" s="37"/>
      <c r="RVC45" s="37"/>
      <c r="RVD45" s="37"/>
      <c r="RVE45" s="37"/>
      <c r="RVF45" s="37"/>
      <c r="RVG45" s="37"/>
      <c r="RVH45" s="37"/>
      <c r="RVI45" s="37"/>
      <c r="RVJ45" s="37"/>
      <c r="RVK45" s="37"/>
      <c r="RVL45" s="37"/>
      <c r="RVM45" s="37"/>
      <c r="RVN45" s="37"/>
      <c r="RVO45" s="37"/>
      <c r="RVP45" s="37"/>
      <c r="RVQ45" s="37"/>
      <c r="RVR45" s="37"/>
      <c r="RVS45" s="37"/>
      <c r="RVT45" s="37"/>
      <c r="RVU45" s="37"/>
      <c r="RVV45" s="37"/>
      <c r="RVW45" s="37"/>
      <c r="RVX45" s="37"/>
      <c r="RVY45" s="37"/>
      <c r="RVZ45" s="37"/>
      <c r="RWA45" s="37"/>
      <c r="RWB45" s="37"/>
      <c r="RWC45" s="37"/>
      <c r="RWD45" s="37"/>
      <c r="RWE45" s="37"/>
      <c r="RWF45" s="37"/>
      <c r="RWG45" s="37"/>
      <c r="RWH45" s="37"/>
      <c r="RWI45" s="37"/>
      <c r="RWJ45" s="37"/>
      <c r="RWK45" s="37"/>
      <c r="RWL45" s="37"/>
      <c r="RWM45" s="37"/>
      <c r="RWN45" s="37"/>
      <c r="RWO45" s="37"/>
      <c r="RWP45" s="37"/>
      <c r="RWQ45" s="37"/>
      <c r="RWR45" s="37"/>
      <c r="RWS45" s="37"/>
      <c r="RWT45" s="37"/>
      <c r="RWU45" s="37"/>
      <c r="RWV45" s="37"/>
      <c r="RWW45" s="37"/>
      <c r="RWX45" s="37"/>
      <c r="RWY45" s="37"/>
      <c r="RWZ45" s="37"/>
      <c r="RXA45" s="37"/>
      <c r="RXB45" s="37"/>
      <c r="RXC45" s="37"/>
      <c r="RXD45" s="37"/>
      <c r="RXE45" s="37"/>
      <c r="RXF45" s="37"/>
      <c r="RXG45" s="37"/>
      <c r="RXH45" s="37"/>
      <c r="RXI45" s="37"/>
      <c r="RXJ45" s="37"/>
      <c r="RXK45" s="37"/>
      <c r="RXL45" s="37"/>
      <c r="RXM45" s="37"/>
      <c r="RXN45" s="37"/>
      <c r="RXO45" s="37"/>
      <c r="RXP45" s="37"/>
      <c r="RXQ45" s="37"/>
      <c r="RXR45" s="37"/>
      <c r="RXS45" s="37"/>
      <c r="RXT45" s="37"/>
      <c r="RXU45" s="37"/>
      <c r="RXV45" s="37"/>
      <c r="RXW45" s="37"/>
      <c r="RXX45" s="37"/>
      <c r="RXY45" s="37"/>
      <c r="RXZ45" s="37"/>
      <c r="RYA45" s="37"/>
      <c r="RYB45" s="37"/>
      <c r="RYC45" s="37"/>
      <c r="RYD45" s="37"/>
      <c r="RYE45" s="37"/>
      <c r="RYF45" s="37"/>
      <c r="RYG45" s="37"/>
      <c r="RYH45" s="37"/>
      <c r="RYI45" s="37"/>
      <c r="RYJ45" s="37"/>
      <c r="RYK45" s="37"/>
      <c r="RYL45" s="37"/>
      <c r="RYM45" s="37"/>
      <c r="RYN45" s="37"/>
      <c r="RYO45" s="37"/>
      <c r="RYP45" s="37"/>
      <c r="RYQ45" s="37"/>
      <c r="RYR45" s="37"/>
      <c r="RYS45" s="37"/>
      <c r="RYT45" s="37"/>
      <c r="RYU45" s="37"/>
      <c r="RYV45" s="37"/>
      <c r="RYW45" s="37"/>
      <c r="RYX45" s="37"/>
      <c r="RYY45" s="37"/>
      <c r="RYZ45" s="37"/>
      <c r="RZA45" s="37"/>
      <c r="RZB45" s="37"/>
      <c r="RZC45" s="37"/>
      <c r="RZD45" s="37"/>
      <c r="RZE45" s="37"/>
      <c r="RZF45" s="37"/>
      <c r="RZG45" s="37"/>
      <c r="RZH45" s="37"/>
      <c r="RZI45" s="37"/>
      <c r="RZJ45" s="37"/>
      <c r="RZK45" s="37"/>
      <c r="RZL45" s="37"/>
      <c r="RZM45" s="37"/>
      <c r="RZN45" s="37"/>
      <c r="RZO45" s="37"/>
      <c r="RZP45" s="37"/>
      <c r="RZQ45" s="37"/>
      <c r="RZR45" s="37"/>
      <c r="RZS45" s="37"/>
      <c r="RZT45" s="37"/>
      <c r="RZU45" s="37"/>
      <c r="RZV45" s="37"/>
      <c r="RZW45" s="37"/>
      <c r="RZX45" s="37"/>
      <c r="RZY45" s="37"/>
      <c r="RZZ45" s="37"/>
      <c r="SAA45" s="37"/>
      <c r="SAB45" s="37"/>
      <c r="SAC45" s="37"/>
      <c r="SAD45" s="37"/>
      <c r="SAE45" s="37"/>
      <c r="SAF45" s="37"/>
      <c r="SAG45" s="37"/>
      <c r="SAH45" s="37"/>
      <c r="SAI45" s="37"/>
      <c r="SAJ45" s="37"/>
      <c r="SAK45" s="37"/>
      <c r="SAL45" s="37"/>
      <c r="SAM45" s="37"/>
      <c r="SAN45" s="37"/>
      <c r="SAO45" s="37"/>
      <c r="SAP45" s="37"/>
      <c r="SAQ45" s="37"/>
      <c r="SAR45" s="37"/>
      <c r="SAS45" s="37"/>
      <c r="SAT45" s="37"/>
      <c r="SAU45" s="37"/>
      <c r="SAV45" s="37"/>
      <c r="SAW45" s="37"/>
      <c r="SAX45" s="37"/>
      <c r="SAY45" s="37"/>
      <c r="SAZ45" s="37"/>
      <c r="SBA45" s="37"/>
      <c r="SBB45" s="37"/>
      <c r="SBC45" s="37"/>
      <c r="SBD45" s="37"/>
      <c r="SBE45" s="37"/>
      <c r="SBF45" s="37"/>
      <c r="SBG45" s="37"/>
      <c r="SBH45" s="37"/>
      <c r="SBI45" s="37"/>
      <c r="SBJ45" s="37"/>
      <c r="SBK45" s="37"/>
      <c r="SBL45" s="37"/>
      <c r="SBM45" s="37"/>
      <c r="SBN45" s="37"/>
      <c r="SBO45" s="37"/>
      <c r="SBP45" s="37"/>
      <c r="SBQ45" s="37"/>
      <c r="SBR45" s="37"/>
      <c r="SBS45" s="37"/>
      <c r="SBT45" s="37"/>
      <c r="SBU45" s="37"/>
      <c r="SBV45" s="37"/>
      <c r="SBW45" s="37"/>
      <c r="SBX45" s="37"/>
      <c r="SBY45" s="37"/>
      <c r="SBZ45" s="37"/>
      <c r="SCA45" s="37"/>
      <c r="SCB45" s="37"/>
      <c r="SCC45" s="37"/>
      <c r="SCD45" s="37"/>
      <c r="SCE45" s="37"/>
      <c r="SCF45" s="37"/>
      <c r="SCG45" s="37"/>
      <c r="SCH45" s="37"/>
      <c r="SCI45" s="37"/>
      <c r="SCJ45" s="37"/>
      <c r="SCK45" s="37"/>
      <c r="SCL45" s="37"/>
      <c r="SCM45" s="37"/>
      <c r="SCN45" s="37"/>
      <c r="SCO45" s="37"/>
      <c r="SCP45" s="37"/>
      <c r="SCQ45" s="37"/>
      <c r="SCR45" s="37"/>
      <c r="SCS45" s="37"/>
      <c r="SCT45" s="37"/>
      <c r="SCU45" s="37"/>
      <c r="SCV45" s="37"/>
      <c r="SCW45" s="37"/>
      <c r="SCX45" s="37"/>
      <c r="SCY45" s="37"/>
      <c r="SCZ45" s="37"/>
      <c r="SDA45" s="37"/>
      <c r="SDB45" s="37"/>
      <c r="SDC45" s="37"/>
      <c r="SDD45" s="37"/>
      <c r="SDE45" s="37"/>
      <c r="SDF45" s="37"/>
      <c r="SDG45" s="37"/>
      <c r="SDH45" s="37"/>
      <c r="SDI45" s="37"/>
      <c r="SDJ45" s="37"/>
      <c r="SDK45" s="37"/>
      <c r="SDL45" s="37"/>
      <c r="SDM45" s="37"/>
      <c r="SDN45" s="37"/>
      <c r="SDO45" s="37"/>
      <c r="SDP45" s="37"/>
      <c r="SDQ45" s="37"/>
      <c r="SDR45" s="37"/>
      <c r="SDS45" s="37"/>
      <c r="SDT45" s="37"/>
      <c r="SDU45" s="37"/>
      <c r="SDV45" s="37"/>
      <c r="SDW45" s="37"/>
      <c r="SDX45" s="37"/>
      <c r="SDY45" s="37"/>
      <c r="SDZ45" s="37"/>
      <c r="SEA45" s="37"/>
      <c r="SEB45" s="37"/>
      <c r="SEC45" s="37"/>
      <c r="SED45" s="37"/>
      <c r="SEE45" s="37"/>
      <c r="SEF45" s="37"/>
      <c r="SEG45" s="37"/>
      <c r="SEH45" s="37"/>
      <c r="SEI45" s="37"/>
      <c r="SEJ45" s="37"/>
      <c r="SEK45" s="37"/>
      <c r="SEL45" s="37"/>
      <c r="SEM45" s="37"/>
      <c r="SEN45" s="37"/>
      <c r="SEO45" s="37"/>
      <c r="SEP45" s="37"/>
      <c r="SEQ45" s="37"/>
      <c r="SER45" s="37"/>
      <c r="SES45" s="37"/>
      <c r="SET45" s="37"/>
      <c r="SEU45" s="37"/>
      <c r="SEV45" s="37"/>
      <c r="SEW45" s="37"/>
      <c r="SEX45" s="37"/>
      <c r="SEY45" s="37"/>
      <c r="SEZ45" s="37"/>
      <c r="SFA45" s="37"/>
      <c r="SFB45" s="37"/>
      <c r="SFC45" s="37"/>
      <c r="SFD45" s="37"/>
      <c r="SFE45" s="37"/>
      <c r="SFF45" s="37"/>
      <c r="SFG45" s="37"/>
      <c r="SFH45" s="37"/>
      <c r="SFI45" s="37"/>
      <c r="SFJ45" s="37"/>
      <c r="SFK45" s="37"/>
      <c r="SFL45" s="37"/>
      <c r="SFM45" s="37"/>
      <c r="SFN45" s="37"/>
      <c r="SFO45" s="37"/>
      <c r="SFP45" s="37"/>
      <c r="SFQ45" s="37"/>
      <c r="SFR45" s="37"/>
      <c r="SFS45" s="37"/>
      <c r="SFT45" s="37"/>
      <c r="SFU45" s="37"/>
      <c r="SFV45" s="37"/>
      <c r="SFW45" s="37"/>
      <c r="SFX45" s="37"/>
      <c r="SFY45" s="37"/>
      <c r="SFZ45" s="37"/>
      <c r="SGA45" s="37"/>
      <c r="SGB45" s="37"/>
      <c r="SGC45" s="37"/>
      <c r="SGD45" s="37"/>
      <c r="SGE45" s="37"/>
      <c r="SGF45" s="37"/>
      <c r="SGG45" s="37"/>
      <c r="SGH45" s="37"/>
      <c r="SGI45" s="37"/>
      <c r="SGJ45" s="37"/>
      <c r="SGK45" s="37"/>
      <c r="SGL45" s="37"/>
      <c r="SGM45" s="37"/>
      <c r="SGN45" s="37"/>
      <c r="SGO45" s="37"/>
      <c r="SGP45" s="37"/>
      <c r="SGQ45" s="37"/>
      <c r="SGR45" s="37"/>
      <c r="SGS45" s="37"/>
      <c r="SGT45" s="37"/>
      <c r="SGU45" s="37"/>
      <c r="SGV45" s="37"/>
      <c r="SGW45" s="37"/>
      <c r="SGX45" s="37"/>
      <c r="SGY45" s="37"/>
      <c r="SGZ45" s="37"/>
      <c r="SHA45" s="37"/>
      <c r="SHB45" s="37"/>
      <c r="SHC45" s="37"/>
      <c r="SHD45" s="37"/>
      <c r="SHE45" s="37"/>
      <c r="SHF45" s="37"/>
      <c r="SHG45" s="37"/>
      <c r="SHH45" s="37"/>
      <c r="SHI45" s="37"/>
      <c r="SHJ45" s="37"/>
      <c r="SHK45" s="37"/>
      <c r="SHL45" s="37"/>
      <c r="SHM45" s="37"/>
      <c r="SHN45" s="37"/>
      <c r="SHO45" s="37"/>
      <c r="SHP45" s="37"/>
      <c r="SHQ45" s="37"/>
      <c r="SHR45" s="37"/>
      <c r="SHS45" s="37"/>
      <c r="SHT45" s="37"/>
      <c r="SHU45" s="37"/>
      <c r="SHV45" s="37"/>
      <c r="SHW45" s="37"/>
      <c r="SHX45" s="37"/>
      <c r="SHY45" s="37"/>
      <c r="SHZ45" s="37"/>
      <c r="SIA45" s="37"/>
      <c r="SIB45" s="37"/>
      <c r="SIC45" s="37"/>
      <c r="SID45" s="37"/>
      <c r="SIE45" s="37"/>
      <c r="SIF45" s="37"/>
      <c r="SIG45" s="37"/>
      <c r="SIH45" s="37"/>
      <c r="SII45" s="37"/>
      <c r="SIJ45" s="37"/>
      <c r="SIK45" s="37"/>
      <c r="SIL45" s="37"/>
      <c r="SIM45" s="37"/>
      <c r="SIN45" s="37"/>
      <c r="SIO45" s="37"/>
      <c r="SIP45" s="37"/>
      <c r="SIQ45" s="37"/>
      <c r="SIR45" s="37"/>
      <c r="SIS45" s="37"/>
      <c r="SIT45" s="37"/>
      <c r="SIU45" s="37"/>
      <c r="SIV45" s="37"/>
      <c r="SIW45" s="37"/>
      <c r="SIX45" s="37"/>
      <c r="SIY45" s="37"/>
      <c r="SIZ45" s="37"/>
      <c r="SJA45" s="37"/>
      <c r="SJB45" s="37"/>
      <c r="SJC45" s="37"/>
      <c r="SJD45" s="37"/>
      <c r="SJE45" s="37"/>
      <c r="SJF45" s="37"/>
      <c r="SJG45" s="37"/>
      <c r="SJH45" s="37"/>
      <c r="SJI45" s="37"/>
      <c r="SJJ45" s="37"/>
      <c r="SJK45" s="37"/>
      <c r="SJL45" s="37"/>
      <c r="SJM45" s="37"/>
      <c r="SJN45" s="37"/>
      <c r="SJO45" s="37"/>
      <c r="SJP45" s="37"/>
      <c r="SJQ45" s="37"/>
      <c r="SJR45" s="37"/>
      <c r="SJS45" s="37"/>
      <c r="SJT45" s="37"/>
      <c r="SJU45" s="37"/>
      <c r="SJV45" s="37"/>
      <c r="SJW45" s="37"/>
      <c r="SJX45" s="37"/>
      <c r="SJY45" s="37"/>
      <c r="SJZ45" s="37"/>
      <c r="SKA45" s="37"/>
      <c r="SKB45" s="37"/>
      <c r="SKC45" s="37"/>
      <c r="SKD45" s="37"/>
      <c r="SKE45" s="37"/>
      <c r="SKF45" s="37"/>
      <c r="SKG45" s="37"/>
      <c r="SKH45" s="37"/>
      <c r="SKI45" s="37"/>
      <c r="SKJ45" s="37"/>
      <c r="SKK45" s="37"/>
      <c r="SKL45" s="37"/>
      <c r="SKM45" s="37"/>
      <c r="SKN45" s="37"/>
      <c r="SKO45" s="37"/>
      <c r="SKP45" s="37"/>
      <c r="SKQ45" s="37"/>
      <c r="SKR45" s="37"/>
      <c r="SKS45" s="37"/>
      <c r="SKT45" s="37"/>
      <c r="SKU45" s="37"/>
      <c r="SKV45" s="37"/>
      <c r="SKW45" s="37"/>
      <c r="SKX45" s="37"/>
      <c r="SKY45" s="37"/>
      <c r="SKZ45" s="37"/>
      <c r="SLA45" s="37"/>
      <c r="SLB45" s="37"/>
      <c r="SLC45" s="37"/>
      <c r="SLD45" s="37"/>
      <c r="SLE45" s="37"/>
      <c r="SLF45" s="37"/>
      <c r="SLG45" s="37"/>
      <c r="SLH45" s="37"/>
      <c r="SLI45" s="37"/>
      <c r="SLJ45" s="37"/>
      <c r="SLK45" s="37"/>
      <c r="SLL45" s="37"/>
      <c r="SLM45" s="37"/>
      <c r="SLN45" s="37"/>
      <c r="SLO45" s="37"/>
      <c r="SLP45" s="37"/>
      <c r="SLQ45" s="37"/>
      <c r="SLR45" s="37"/>
      <c r="SLS45" s="37"/>
      <c r="SLT45" s="37"/>
      <c r="SLU45" s="37"/>
      <c r="SLV45" s="37"/>
      <c r="SLW45" s="37"/>
      <c r="SLX45" s="37"/>
      <c r="SLY45" s="37"/>
      <c r="SLZ45" s="37"/>
      <c r="SMA45" s="37"/>
      <c r="SMB45" s="37"/>
      <c r="SMC45" s="37"/>
      <c r="SMD45" s="37"/>
      <c r="SME45" s="37"/>
      <c r="SMF45" s="37"/>
      <c r="SMG45" s="37"/>
      <c r="SMH45" s="37"/>
      <c r="SMI45" s="37"/>
      <c r="SMJ45" s="37"/>
      <c r="SMK45" s="37"/>
      <c r="SML45" s="37"/>
      <c r="SMM45" s="37"/>
      <c r="SMN45" s="37"/>
      <c r="SMO45" s="37"/>
      <c r="SMP45" s="37"/>
      <c r="SMQ45" s="37"/>
      <c r="SMR45" s="37"/>
      <c r="SMS45" s="37"/>
      <c r="SMT45" s="37"/>
      <c r="SMU45" s="37"/>
      <c r="SMV45" s="37"/>
      <c r="SMW45" s="37"/>
      <c r="SMX45" s="37"/>
      <c r="SMY45" s="37"/>
      <c r="SMZ45" s="37"/>
      <c r="SNA45" s="37"/>
      <c r="SNB45" s="37"/>
      <c r="SNC45" s="37"/>
      <c r="SND45" s="37"/>
      <c r="SNE45" s="37"/>
      <c r="SNF45" s="37"/>
      <c r="SNG45" s="37"/>
      <c r="SNH45" s="37"/>
      <c r="SNI45" s="37"/>
      <c r="SNJ45" s="37"/>
      <c r="SNK45" s="37"/>
      <c r="SNL45" s="37"/>
      <c r="SNM45" s="37"/>
      <c r="SNN45" s="37"/>
      <c r="SNO45" s="37"/>
      <c r="SNP45" s="37"/>
      <c r="SNQ45" s="37"/>
      <c r="SNR45" s="37"/>
      <c r="SNS45" s="37"/>
      <c r="SNT45" s="37"/>
      <c r="SNU45" s="37"/>
      <c r="SNV45" s="37"/>
      <c r="SNW45" s="37"/>
      <c r="SNX45" s="37"/>
      <c r="SNY45" s="37"/>
      <c r="SNZ45" s="37"/>
      <c r="SOA45" s="37"/>
      <c r="SOB45" s="37"/>
      <c r="SOC45" s="37"/>
      <c r="SOD45" s="37"/>
      <c r="SOE45" s="37"/>
      <c r="SOF45" s="37"/>
      <c r="SOG45" s="37"/>
      <c r="SOH45" s="37"/>
      <c r="SOI45" s="37"/>
      <c r="SOJ45" s="37"/>
      <c r="SOK45" s="37"/>
      <c r="SOL45" s="37"/>
      <c r="SOM45" s="37"/>
      <c r="SON45" s="37"/>
      <c r="SOO45" s="37"/>
      <c r="SOP45" s="37"/>
      <c r="SOQ45" s="37"/>
      <c r="SOR45" s="37"/>
      <c r="SOS45" s="37"/>
      <c r="SOT45" s="37"/>
      <c r="SOU45" s="37"/>
      <c r="SOV45" s="37"/>
      <c r="SOW45" s="37"/>
      <c r="SOX45" s="37"/>
      <c r="SOY45" s="37"/>
      <c r="SOZ45" s="37"/>
      <c r="SPA45" s="37"/>
      <c r="SPB45" s="37"/>
      <c r="SPC45" s="37"/>
      <c r="SPD45" s="37"/>
      <c r="SPE45" s="37"/>
      <c r="SPF45" s="37"/>
      <c r="SPG45" s="37"/>
      <c r="SPH45" s="37"/>
      <c r="SPI45" s="37"/>
      <c r="SPJ45" s="37"/>
      <c r="SPK45" s="37"/>
      <c r="SPL45" s="37"/>
      <c r="SPM45" s="37"/>
      <c r="SPN45" s="37"/>
      <c r="SPO45" s="37"/>
      <c r="SPP45" s="37"/>
      <c r="SPQ45" s="37"/>
      <c r="SPR45" s="37"/>
      <c r="SPS45" s="37"/>
      <c r="SPT45" s="37"/>
      <c r="SPU45" s="37"/>
      <c r="SPV45" s="37"/>
      <c r="SPW45" s="37"/>
      <c r="SPX45" s="37"/>
      <c r="SPY45" s="37"/>
      <c r="SPZ45" s="37"/>
      <c r="SQA45" s="37"/>
      <c r="SQB45" s="37"/>
      <c r="SQC45" s="37"/>
      <c r="SQD45" s="37"/>
      <c r="SQE45" s="37"/>
      <c r="SQF45" s="37"/>
      <c r="SQG45" s="37"/>
      <c r="SQH45" s="37"/>
      <c r="SQI45" s="37"/>
      <c r="SQJ45" s="37"/>
      <c r="SQK45" s="37"/>
      <c r="SQL45" s="37"/>
      <c r="SQM45" s="37"/>
      <c r="SQN45" s="37"/>
      <c r="SQO45" s="37"/>
      <c r="SQP45" s="37"/>
      <c r="SQQ45" s="37"/>
      <c r="SQR45" s="37"/>
      <c r="SQS45" s="37"/>
      <c r="SQT45" s="37"/>
      <c r="SQU45" s="37"/>
      <c r="SQV45" s="37"/>
      <c r="SQW45" s="37"/>
      <c r="SQX45" s="37"/>
      <c r="SQY45" s="37"/>
      <c r="SQZ45" s="37"/>
      <c r="SRA45" s="37"/>
      <c r="SRB45" s="37"/>
      <c r="SRC45" s="37"/>
      <c r="SRD45" s="37"/>
      <c r="SRE45" s="37"/>
      <c r="SRF45" s="37"/>
      <c r="SRG45" s="37"/>
      <c r="SRH45" s="37"/>
      <c r="SRI45" s="37"/>
      <c r="SRJ45" s="37"/>
      <c r="SRK45" s="37"/>
      <c r="SRL45" s="37"/>
      <c r="SRM45" s="37"/>
      <c r="SRN45" s="37"/>
      <c r="SRO45" s="37"/>
      <c r="SRP45" s="37"/>
      <c r="SRQ45" s="37"/>
      <c r="SRR45" s="37"/>
      <c r="SRS45" s="37"/>
      <c r="SRT45" s="37"/>
      <c r="SRU45" s="37"/>
      <c r="SRV45" s="37"/>
      <c r="SRW45" s="37"/>
      <c r="SRX45" s="37"/>
      <c r="SRY45" s="37"/>
      <c r="SRZ45" s="37"/>
      <c r="SSA45" s="37"/>
      <c r="SSB45" s="37"/>
      <c r="SSC45" s="37"/>
      <c r="SSD45" s="37"/>
      <c r="SSE45" s="37"/>
      <c r="SSF45" s="37"/>
      <c r="SSG45" s="37"/>
      <c r="SSH45" s="37"/>
      <c r="SSI45" s="37"/>
      <c r="SSJ45" s="37"/>
      <c r="SSK45" s="37"/>
      <c r="SSL45" s="37"/>
      <c r="SSM45" s="37"/>
      <c r="SSN45" s="37"/>
      <c r="SSO45" s="37"/>
      <c r="SSP45" s="37"/>
      <c r="SSQ45" s="37"/>
      <c r="SSR45" s="37"/>
      <c r="SSS45" s="37"/>
      <c r="SST45" s="37"/>
      <c r="SSU45" s="37"/>
      <c r="SSV45" s="37"/>
      <c r="SSW45" s="37"/>
      <c r="SSX45" s="37"/>
      <c r="SSY45" s="37"/>
      <c r="SSZ45" s="37"/>
      <c r="STA45" s="37"/>
      <c r="STB45" s="37"/>
      <c r="STC45" s="37"/>
      <c r="STD45" s="37"/>
      <c r="STE45" s="37"/>
      <c r="STF45" s="37"/>
      <c r="STG45" s="37"/>
      <c r="STH45" s="37"/>
      <c r="STI45" s="37"/>
      <c r="STJ45" s="37"/>
      <c r="STK45" s="37"/>
      <c r="STL45" s="37"/>
      <c r="STM45" s="37"/>
      <c r="STN45" s="37"/>
      <c r="STO45" s="37"/>
      <c r="STP45" s="37"/>
      <c r="STQ45" s="37"/>
      <c r="STR45" s="37"/>
      <c r="STS45" s="37"/>
      <c r="STT45" s="37"/>
      <c r="STU45" s="37"/>
      <c r="STV45" s="37"/>
      <c r="STW45" s="37"/>
      <c r="STX45" s="37"/>
      <c r="STY45" s="37"/>
      <c r="STZ45" s="37"/>
      <c r="SUA45" s="37"/>
      <c r="SUB45" s="37"/>
      <c r="SUC45" s="37"/>
      <c r="SUD45" s="37"/>
      <c r="SUE45" s="37"/>
      <c r="SUF45" s="37"/>
      <c r="SUG45" s="37"/>
      <c r="SUH45" s="37"/>
      <c r="SUI45" s="37"/>
      <c r="SUJ45" s="37"/>
      <c r="SUK45" s="37"/>
      <c r="SUL45" s="37"/>
      <c r="SUM45" s="37"/>
      <c r="SUN45" s="37"/>
      <c r="SUO45" s="37"/>
      <c r="SUP45" s="37"/>
      <c r="SUQ45" s="37"/>
      <c r="SUR45" s="37"/>
      <c r="SUS45" s="37"/>
      <c r="SUT45" s="37"/>
      <c r="SUU45" s="37"/>
      <c r="SUV45" s="37"/>
      <c r="SUW45" s="37"/>
      <c r="SUX45" s="37"/>
      <c r="SUY45" s="37"/>
      <c r="SUZ45" s="37"/>
      <c r="SVA45" s="37"/>
      <c r="SVB45" s="37"/>
      <c r="SVC45" s="37"/>
      <c r="SVD45" s="37"/>
      <c r="SVE45" s="37"/>
      <c r="SVF45" s="37"/>
      <c r="SVG45" s="37"/>
      <c r="SVH45" s="37"/>
      <c r="SVI45" s="37"/>
      <c r="SVJ45" s="37"/>
      <c r="SVK45" s="37"/>
      <c r="SVL45" s="37"/>
      <c r="SVM45" s="37"/>
      <c r="SVN45" s="37"/>
      <c r="SVO45" s="37"/>
      <c r="SVP45" s="37"/>
      <c r="SVQ45" s="37"/>
      <c r="SVR45" s="37"/>
      <c r="SVS45" s="37"/>
      <c r="SVT45" s="37"/>
      <c r="SVU45" s="37"/>
      <c r="SVV45" s="37"/>
      <c r="SVW45" s="37"/>
      <c r="SVX45" s="37"/>
      <c r="SVY45" s="37"/>
      <c r="SVZ45" s="37"/>
      <c r="SWA45" s="37"/>
      <c r="SWB45" s="37"/>
      <c r="SWC45" s="37"/>
      <c r="SWD45" s="37"/>
      <c r="SWE45" s="37"/>
      <c r="SWF45" s="37"/>
      <c r="SWG45" s="37"/>
      <c r="SWH45" s="37"/>
      <c r="SWI45" s="37"/>
      <c r="SWJ45" s="37"/>
      <c r="SWK45" s="37"/>
      <c r="SWL45" s="37"/>
      <c r="SWM45" s="37"/>
      <c r="SWN45" s="37"/>
      <c r="SWO45" s="37"/>
      <c r="SWP45" s="37"/>
      <c r="SWQ45" s="37"/>
      <c r="SWR45" s="37"/>
      <c r="SWS45" s="37"/>
      <c r="SWT45" s="37"/>
      <c r="SWU45" s="37"/>
      <c r="SWV45" s="37"/>
      <c r="SWW45" s="37"/>
      <c r="SWX45" s="37"/>
      <c r="SWY45" s="37"/>
      <c r="SWZ45" s="37"/>
      <c r="SXA45" s="37"/>
      <c r="SXB45" s="37"/>
      <c r="SXC45" s="37"/>
      <c r="SXD45" s="37"/>
      <c r="SXE45" s="37"/>
      <c r="SXF45" s="37"/>
      <c r="SXG45" s="37"/>
      <c r="SXH45" s="37"/>
      <c r="SXI45" s="37"/>
      <c r="SXJ45" s="37"/>
      <c r="SXK45" s="37"/>
      <c r="SXL45" s="37"/>
      <c r="SXM45" s="37"/>
      <c r="SXN45" s="37"/>
      <c r="SXO45" s="37"/>
      <c r="SXP45" s="37"/>
      <c r="SXQ45" s="37"/>
      <c r="SXR45" s="37"/>
      <c r="SXS45" s="37"/>
      <c r="SXT45" s="37"/>
      <c r="SXU45" s="37"/>
      <c r="SXV45" s="37"/>
      <c r="SXW45" s="37"/>
      <c r="SXX45" s="37"/>
      <c r="SXY45" s="37"/>
      <c r="SXZ45" s="37"/>
      <c r="SYA45" s="37"/>
      <c r="SYB45" s="37"/>
      <c r="SYC45" s="37"/>
      <c r="SYD45" s="37"/>
      <c r="SYE45" s="37"/>
      <c r="SYF45" s="37"/>
      <c r="SYG45" s="37"/>
      <c r="SYH45" s="37"/>
      <c r="SYI45" s="37"/>
      <c r="SYJ45" s="37"/>
      <c r="SYK45" s="37"/>
      <c r="SYL45" s="37"/>
      <c r="SYM45" s="37"/>
      <c r="SYN45" s="37"/>
      <c r="SYO45" s="37"/>
      <c r="SYP45" s="37"/>
      <c r="SYQ45" s="37"/>
      <c r="SYR45" s="37"/>
      <c r="SYS45" s="37"/>
      <c r="SYT45" s="37"/>
      <c r="SYU45" s="37"/>
      <c r="SYV45" s="37"/>
      <c r="SYW45" s="37"/>
      <c r="SYX45" s="37"/>
      <c r="SYY45" s="37"/>
      <c r="SYZ45" s="37"/>
      <c r="SZA45" s="37"/>
      <c r="SZB45" s="37"/>
      <c r="SZC45" s="37"/>
      <c r="SZD45" s="37"/>
      <c r="SZE45" s="37"/>
      <c r="SZF45" s="37"/>
      <c r="SZG45" s="37"/>
      <c r="SZH45" s="37"/>
      <c r="SZI45" s="37"/>
      <c r="SZJ45" s="37"/>
      <c r="SZK45" s="37"/>
      <c r="SZL45" s="37"/>
      <c r="SZM45" s="37"/>
      <c r="SZN45" s="37"/>
      <c r="SZO45" s="37"/>
      <c r="SZP45" s="37"/>
      <c r="SZQ45" s="37"/>
      <c r="SZR45" s="37"/>
      <c r="SZS45" s="37"/>
      <c r="SZT45" s="37"/>
      <c r="SZU45" s="37"/>
      <c r="SZV45" s="37"/>
      <c r="SZW45" s="37"/>
      <c r="SZX45" s="37"/>
      <c r="SZY45" s="37"/>
      <c r="SZZ45" s="37"/>
      <c r="TAA45" s="37"/>
      <c r="TAB45" s="37"/>
      <c r="TAC45" s="37"/>
      <c r="TAD45" s="37"/>
      <c r="TAE45" s="37"/>
      <c r="TAF45" s="37"/>
      <c r="TAG45" s="37"/>
      <c r="TAH45" s="37"/>
      <c r="TAI45" s="37"/>
      <c r="TAJ45" s="37"/>
      <c r="TAK45" s="37"/>
      <c r="TAL45" s="37"/>
      <c r="TAM45" s="37"/>
      <c r="TAN45" s="37"/>
      <c r="TAO45" s="37"/>
      <c r="TAP45" s="37"/>
      <c r="TAQ45" s="37"/>
      <c r="TAR45" s="37"/>
      <c r="TAS45" s="37"/>
      <c r="TAT45" s="37"/>
      <c r="TAU45" s="37"/>
      <c r="TAV45" s="37"/>
      <c r="TAW45" s="37"/>
      <c r="TAX45" s="37"/>
      <c r="TAY45" s="37"/>
      <c r="TAZ45" s="37"/>
      <c r="TBA45" s="37"/>
      <c r="TBB45" s="37"/>
      <c r="TBC45" s="37"/>
      <c r="TBD45" s="37"/>
      <c r="TBE45" s="37"/>
      <c r="TBF45" s="37"/>
      <c r="TBG45" s="37"/>
      <c r="TBH45" s="37"/>
      <c r="TBI45" s="37"/>
      <c r="TBJ45" s="37"/>
      <c r="TBK45" s="37"/>
      <c r="TBL45" s="37"/>
      <c r="TBM45" s="37"/>
      <c r="TBN45" s="37"/>
      <c r="TBO45" s="37"/>
      <c r="TBP45" s="37"/>
      <c r="TBQ45" s="37"/>
      <c r="TBR45" s="37"/>
      <c r="TBS45" s="37"/>
      <c r="TBT45" s="37"/>
      <c r="TBU45" s="37"/>
      <c r="TBV45" s="37"/>
      <c r="TBW45" s="37"/>
      <c r="TBX45" s="37"/>
      <c r="TBY45" s="37"/>
      <c r="TBZ45" s="37"/>
      <c r="TCA45" s="37"/>
      <c r="TCB45" s="37"/>
      <c r="TCC45" s="37"/>
      <c r="TCD45" s="37"/>
      <c r="TCE45" s="37"/>
      <c r="TCF45" s="37"/>
      <c r="TCG45" s="37"/>
      <c r="TCH45" s="37"/>
      <c r="TCI45" s="37"/>
      <c r="TCJ45" s="37"/>
      <c r="TCK45" s="37"/>
      <c r="TCL45" s="37"/>
      <c r="TCM45" s="37"/>
      <c r="TCN45" s="37"/>
      <c r="TCO45" s="37"/>
      <c r="TCP45" s="37"/>
      <c r="TCQ45" s="37"/>
      <c r="TCR45" s="37"/>
      <c r="TCS45" s="37"/>
      <c r="TCT45" s="37"/>
      <c r="TCU45" s="37"/>
      <c r="TCV45" s="37"/>
      <c r="TCW45" s="37"/>
      <c r="TCX45" s="37"/>
      <c r="TCY45" s="37"/>
      <c r="TCZ45" s="37"/>
      <c r="TDA45" s="37"/>
      <c r="TDB45" s="37"/>
      <c r="TDC45" s="37"/>
      <c r="TDD45" s="37"/>
      <c r="TDE45" s="37"/>
      <c r="TDF45" s="37"/>
      <c r="TDG45" s="37"/>
      <c r="TDH45" s="37"/>
      <c r="TDI45" s="37"/>
      <c r="TDJ45" s="37"/>
      <c r="TDK45" s="37"/>
      <c r="TDL45" s="37"/>
      <c r="TDM45" s="37"/>
      <c r="TDN45" s="37"/>
      <c r="TDO45" s="37"/>
      <c r="TDP45" s="37"/>
      <c r="TDQ45" s="37"/>
      <c r="TDR45" s="37"/>
      <c r="TDS45" s="37"/>
      <c r="TDT45" s="37"/>
      <c r="TDU45" s="37"/>
      <c r="TDV45" s="37"/>
      <c r="TDW45" s="37"/>
      <c r="TDX45" s="37"/>
      <c r="TDY45" s="37"/>
      <c r="TDZ45" s="37"/>
      <c r="TEA45" s="37"/>
      <c r="TEB45" s="37"/>
      <c r="TEC45" s="37"/>
      <c r="TED45" s="37"/>
      <c r="TEE45" s="37"/>
      <c r="TEF45" s="37"/>
      <c r="TEG45" s="37"/>
      <c r="TEH45" s="37"/>
      <c r="TEI45" s="37"/>
      <c r="TEJ45" s="37"/>
      <c r="TEK45" s="37"/>
      <c r="TEL45" s="37"/>
      <c r="TEM45" s="37"/>
      <c r="TEN45" s="37"/>
      <c r="TEO45" s="37"/>
      <c r="TEP45" s="37"/>
      <c r="TEQ45" s="37"/>
      <c r="TER45" s="37"/>
      <c r="TES45" s="37"/>
      <c r="TET45" s="37"/>
      <c r="TEU45" s="37"/>
      <c r="TEV45" s="37"/>
      <c r="TEW45" s="37"/>
      <c r="TEX45" s="37"/>
      <c r="TEY45" s="37"/>
      <c r="TEZ45" s="37"/>
      <c r="TFA45" s="37"/>
      <c r="TFB45" s="37"/>
      <c r="TFC45" s="37"/>
      <c r="TFD45" s="37"/>
      <c r="TFE45" s="37"/>
      <c r="TFF45" s="37"/>
      <c r="TFG45" s="37"/>
      <c r="TFH45" s="37"/>
      <c r="TFI45" s="37"/>
      <c r="TFJ45" s="37"/>
      <c r="TFK45" s="37"/>
      <c r="TFL45" s="37"/>
      <c r="TFM45" s="37"/>
      <c r="TFN45" s="37"/>
      <c r="TFO45" s="37"/>
      <c r="TFP45" s="37"/>
      <c r="TFQ45" s="37"/>
      <c r="TFR45" s="37"/>
      <c r="TFS45" s="37"/>
      <c r="TFT45" s="37"/>
      <c r="TFU45" s="37"/>
      <c r="TFV45" s="37"/>
      <c r="TFW45" s="37"/>
      <c r="TFX45" s="37"/>
      <c r="TFY45" s="37"/>
      <c r="TFZ45" s="37"/>
      <c r="TGA45" s="37"/>
      <c r="TGB45" s="37"/>
      <c r="TGC45" s="37"/>
      <c r="TGD45" s="37"/>
      <c r="TGE45" s="37"/>
      <c r="TGF45" s="37"/>
      <c r="TGG45" s="37"/>
      <c r="TGH45" s="37"/>
      <c r="TGI45" s="37"/>
      <c r="TGJ45" s="37"/>
      <c r="TGK45" s="37"/>
      <c r="TGL45" s="37"/>
      <c r="TGM45" s="37"/>
      <c r="TGN45" s="37"/>
      <c r="TGO45" s="37"/>
      <c r="TGP45" s="37"/>
      <c r="TGQ45" s="37"/>
      <c r="TGR45" s="37"/>
      <c r="TGS45" s="37"/>
      <c r="TGT45" s="37"/>
      <c r="TGU45" s="37"/>
      <c r="TGV45" s="37"/>
      <c r="TGW45" s="37"/>
      <c r="TGX45" s="37"/>
      <c r="TGY45" s="37"/>
      <c r="TGZ45" s="37"/>
      <c r="THA45" s="37"/>
      <c r="THB45" s="37"/>
      <c r="THC45" s="37"/>
      <c r="THD45" s="37"/>
      <c r="THE45" s="37"/>
      <c r="THF45" s="37"/>
      <c r="THG45" s="37"/>
      <c r="THH45" s="37"/>
      <c r="THI45" s="37"/>
      <c r="THJ45" s="37"/>
      <c r="THK45" s="37"/>
      <c r="THL45" s="37"/>
      <c r="THM45" s="37"/>
      <c r="THN45" s="37"/>
      <c r="THO45" s="37"/>
      <c r="THP45" s="37"/>
      <c r="THQ45" s="37"/>
      <c r="THR45" s="37"/>
      <c r="THS45" s="37"/>
      <c r="THT45" s="37"/>
      <c r="THU45" s="37"/>
      <c r="THV45" s="37"/>
      <c r="THW45" s="37"/>
      <c r="THX45" s="37"/>
      <c r="THY45" s="37"/>
      <c r="THZ45" s="37"/>
      <c r="TIA45" s="37"/>
      <c r="TIB45" s="37"/>
      <c r="TIC45" s="37"/>
      <c r="TID45" s="37"/>
      <c r="TIE45" s="37"/>
      <c r="TIF45" s="37"/>
      <c r="TIG45" s="37"/>
      <c r="TIH45" s="37"/>
      <c r="TII45" s="37"/>
      <c r="TIJ45" s="37"/>
      <c r="TIK45" s="37"/>
      <c r="TIL45" s="37"/>
      <c r="TIM45" s="37"/>
      <c r="TIN45" s="37"/>
      <c r="TIO45" s="37"/>
      <c r="TIP45" s="37"/>
      <c r="TIQ45" s="37"/>
      <c r="TIR45" s="37"/>
      <c r="TIS45" s="37"/>
      <c r="TIT45" s="37"/>
      <c r="TIU45" s="37"/>
      <c r="TIV45" s="37"/>
      <c r="TIW45" s="37"/>
      <c r="TIX45" s="37"/>
      <c r="TIY45" s="37"/>
      <c r="TIZ45" s="37"/>
      <c r="TJA45" s="37"/>
      <c r="TJB45" s="37"/>
      <c r="TJC45" s="37"/>
      <c r="TJD45" s="37"/>
      <c r="TJE45" s="37"/>
      <c r="TJF45" s="37"/>
      <c r="TJG45" s="37"/>
      <c r="TJH45" s="37"/>
      <c r="TJI45" s="37"/>
      <c r="TJJ45" s="37"/>
      <c r="TJK45" s="37"/>
      <c r="TJL45" s="37"/>
      <c r="TJM45" s="37"/>
      <c r="TJN45" s="37"/>
      <c r="TJO45" s="37"/>
      <c r="TJP45" s="37"/>
      <c r="TJQ45" s="37"/>
      <c r="TJR45" s="37"/>
      <c r="TJS45" s="37"/>
      <c r="TJT45" s="37"/>
      <c r="TJU45" s="37"/>
      <c r="TJV45" s="37"/>
      <c r="TJW45" s="37"/>
      <c r="TJX45" s="37"/>
      <c r="TJY45" s="37"/>
      <c r="TJZ45" s="37"/>
      <c r="TKA45" s="37"/>
      <c r="TKB45" s="37"/>
      <c r="TKC45" s="37"/>
      <c r="TKD45" s="37"/>
      <c r="TKE45" s="37"/>
      <c r="TKF45" s="37"/>
      <c r="TKG45" s="37"/>
      <c r="TKH45" s="37"/>
      <c r="TKI45" s="37"/>
      <c r="TKJ45" s="37"/>
      <c r="TKK45" s="37"/>
      <c r="TKL45" s="37"/>
      <c r="TKM45" s="37"/>
      <c r="TKN45" s="37"/>
      <c r="TKO45" s="37"/>
      <c r="TKP45" s="37"/>
      <c r="TKQ45" s="37"/>
      <c r="TKR45" s="37"/>
      <c r="TKS45" s="37"/>
      <c r="TKT45" s="37"/>
      <c r="TKU45" s="37"/>
      <c r="TKV45" s="37"/>
      <c r="TKW45" s="37"/>
      <c r="TKX45" s="37"/>
      <c r="TKY45" s="37"/>
      <c r="TKZ45" s="37"/>
      <c r="TLA45" s="37"/>
      <c r="TLB45" s="37"/>
      <c r="TLC45" s="37"/>
      <c r="TLD45" s="37"/>
      <c r="TLE45" s="37"/>
      <c r="TLF45" s="37"/>
      <c r="TLG45" s="37"/>
      <c r="TLH45" s="37"/>
      <c r="TLI45" s="37"/>
      <c r="TLJ45" s="37"/>
      <c r="TLK45" s="37"/>
      <c r="TLL45" s="37"/>
      <c r="TLM45" s="37"/>
      <c r="TLN45" s="37"/>
      <c r="TLO45" s="37"/>
      <c r="TLP45" s="37"/>
      <c r="TLQ45" s="37"/>
      <c r="TLR45" s="37"/>
      <c r="TLS45" s="37"/>
      <c r="TLT45" s="37"/>
      <c r="TLU45" s="37"/>
      <c r="TLV45" s="37"/>
      <c r="TLW45" s="37"/>
      <c r="TLX45" s="37"/>
      <c r="TLY45" s="37"/>
      <c r="TLZ45" s="37"/>
      <c r="TMA45" s="37"/>
      <c r="TMB45" s="37"/>
      <c r="TMC45" s="37"/>
      <c r="TMD45" s="37"/>
      <c r="TME45" s="37"/>
      <c r="TMF45" s="37"/>
      <c r="TMG45" s="37"/>
      <c r="TMH45" s="37"/>
      <c r="TMI45" s="37"/>
      <c r="TMJ45" s="37"/>
      <c r="TMK45" s="37"/>
      <c r="TML45" s="37"/>
      <c r="TMM45" s="37"/>
      <c r="TMN45" s="37"/>
      <c r="TMO45" s="37"/>
      <c r="TMP45" s="37"/>
      <c r="TMQ45" s="37"/>
      <c r="TMR45" s="37"/>
      <c r="TMS45" s="37"/>
      <c r="TMT45" s="37"/>
      <c r="TMU45" s="37"/>
      <c r="TMV45" s="37"/>
      <c r="TMW45" s="37"/>
      <c r="TMX45" s="37"/>
      <c r="TMY45" s="37"/>
      <c r="TMZ45" s="37"/>
      <c r="TNA45" s="37"/>
      <c r="TNB45" s="37"/>
      <c r="TNC45" s="37"/>
      <c r="TND45" s="37"/>
      <c r="TNE45" s="37"/>
      <c r="TNF45" s="37"/>
      <c r="TNG45" s="37"/>
      <c r="TNH45" s="37"/>
      <c r="TNI45" s="37"/>
      <c r="TNJ45" s="37"/>
      <c r="TNK45" s="37"/>
      <c r="TNL45" s="37"/>
      <c r="TNM45" s="37"/>
      <c r="TNN45" s="37"/>
      <c r="TNO45" s="37"/>
      <c r="TNP45" s="37"/>
      <c r="TNQ45" s="37"/>
      <c r="TNR45" s="37"/>
      <c r="TNS45" s="37"/>
      <c r="TNT45" s="37"/>
      <c r="TNU45" s="37"/>
      <c r="TNV45" s="37"/>
      <c r="TNW45" s="37"/>
      <c r="TNX45" s="37"/>
      <c r="TNY45" s="37"/>
      <c r="TNZ45" s="37"/>
      <c r="TOA45" s="37"/>
      <c r="TOB45" s="37"/>
      <c r="TOC45" s="37"/>
      <c r="TOD45" s="37"/>
      <c r="TOE45" s="37"/>
      <c r="TOF45" s="37"/>
      <c r="TOG45" s="37"/>
      <c r="TOH45" s="37"/>
      <c r="TOI45" s="37"/>
      <c r="TOJ45" s="37"/>
      <c r="TOK45" s="37"/>
      <c r="TOL45" s="37"/>
      <c r="TOM45" s="37"/>
      <c r="TON45" s="37"/>
      <c r="TOO45" s="37"/>
      <c r="TOP45" s="37"/>
      <c r="TOQ45" s="37"/>
      <c r="TOR45" s="37"/>
      <c r="TOS45" s="37"/>
      <c r="TOT45" s="37"/>
      <c r="TOU45" s="37"/>
      <c r="TOV45" s="37"/>
      <c r="TOW45" s="37"/>
      <c r="TOX45" s="37"/>
      <c r="TOY45" s="37"/>
      <c r="TOZ45" s="37"/>
      <c r="TPA45" s="37"/>
      <c r="TPB45" s="37"/>
      <c r="TPC45" s="37"/>
      <c r="TPD45" s="37"/>
      <c r="TPE45" s="37"/>
      <c r="TPF45" s="37"/>
      <c r="TPG45" s="37"/>
      <c r="TPH45" s="37"/>
      <c r="TPI45" s="37"/>
      <c r="TPJ45" s="37"/>
      <c r="TPK45" s="37"/>
      <c r="TPL45" s="37"/>
      <c r="TPM45" s="37"/>
      <c r="TPN45" s="37"/>
      <c r="TPO45" s="37"/>
      <c r="TPP45" s="37"/>
      <c r="TPQ45" s="37"/>
      <c r="TPR45" s="37"/>
      <c r="TPS45" s="37"/>
      <c r="TPT45" s="37"/>
      <c r="TPU45" s="37"/>
      <c r="TPV45" s="37"/>
      <c r="TPW45" s="37"/>
      <c r="TPX45" s="37"/>
      <c r="TPY45" s="37"/>
      <c r="TPZ45" s="37"/>
      <c r="TQA45" s="37"/>
      <c r="TQB45" s="37"/>
      <c r="TQC45" s="37"/>
      <c r="TQD45" s="37"/>
      <c r="TQE45" s="37"/>
      <c r="TQF45" s="37"/>
      <c r="TQG45" s="37"/>
      <c r="TQH45" s="37"/>
      <c r="TQI45" s="37"/>
      <c r="TQJ45" s="37"/>
      <c r="TQK45" s="37"/>
      <c r="TQL45" s="37"/>
      <c r="TQM45" s="37"/>
      <c r="TQN45" s="37"/>
      <c r="TQO45" s="37"/>
      <c r="TQP45" s="37"/>
      <c r="TQQ45" s="37"/>
      <c r="TQR45" s="37"/>
      <c r="TQS45" s="37"/>
      <c r="TQT45" s="37"/>
      <c r="TQU45" s="37"/>
      <c r="TQV45" s="37"/>
      <c r="TQW45" s="37"/>
      <c r="TQX45" s="37"/>
      <c r="TQY45" s="37"/>
      <c r="TQZ45" s="37"/>
      <c r="TRA45" s="37"/>
      <c r="TRB45" s="37"/>
      <c r="TRC45" s="37"/>
      <c r="TRD45" s="37"/>
      <c r="TRE45" s="37"/>
      <c r="TRF45" s="37"/>
      <c r="TRG45" s="37"/>
      <c r="TRH45" s="37"/>
      <c r="TRI45" s="37"/>
      <c r="TRJ45" s="37"/>
      <c r="TRK45" s="37"/>
      <c r="TRL45" s="37"/>
      <c r="TRM45" s="37"/>
      <c r="TRN45" s="37"/>
      <c r="TRO45" s="37"/>
      <c r="TRP45" s="37"/>
      <c r="TRQ45" s="37"/>
      <c r="TRR45" s="37"/>
      <c r="TRS45" s="37"/>
      <c r="TRT45" s="37"/>
      <c r="TRU45" s="37"/>
      <c r="TRV45" s="37"/>
      <c r="TRW45" s="37"/>
      <c r="TRX45" s="37"/>
      <c r="TRY45" s="37"/>
      <c r="TRZ45" s="37"/>
      <c r="TSA45" s="37"/>
      <c r="TSB45" s="37"/>
      <c r="TSC45" s="37"/>
      <c r="TSD45" s="37"/>
      <c r="TSE45" s="37"/>
      <c r="TSF45" s="37"/>
      <c r="TSG45" s="37"/>
      <c r="TSH45" s="37"/>
      <c r="TSI45" s="37"/>
      <c r="TSJ45" s="37"/>
      <c r="TSK45" s="37"/>
      <c r="TSL45" s="37"/>
      <c r="TSM45" s="37"/>
      <c r="TSN45" s="37"/>
      <c r="TSO45" s="37"/>
      <c r="TSP45" s="37"/>
      <c r="TSQ45" s="37"/>
      <c r="TSR45" s="37"/>
      <c r="TSS45" s="37"/>
      <c r="TST45" s="37"/>
      <c r="TSU45" s="37"/>
      <c r="TSV45" s="37"/>
      <c r="TSW45" s="37"/>
      <c r="TSX45" s="37"/>
      <c r="TSY45" s="37"/>
      <c r="TSZ45" s="37"/>
      <c r="TTA45" s="37"/>
      <c r="TTB45" s="37"/>
      <c r="TTC45" s="37"/>
      <c r="TTD45" s="37"/>
      <c r="TTE45" s="37"/>
      <c r="TTF45" s="37"/>
      <c r="TTG45" s="37"/>
      <c r="TTH45" s="37"/>
      <c r="TTI45" s="37"/>
      <c r="TTJ45" s="37"/>
      <c r="TTK45" s="37"/>
      <c r="TTL45" s="37"/>
      <c r="TTM45" s="37"/>
      <c r="TTN45" s="37"/>
      <c r="TTO45" s="37"/>
      <c r="TTP45" s="37"/>
      <c r="TTQ45" s="37"/>
      <c r="TTR45" s="37"/>
      <c r="TTS45" s="37"/>
      <c r="TTT45" s="37"/>
      <c r="TTU45" s="37"/>
      <c r="TTV45" s="37"/>
      <c r="TTW45" s="37"/>
      <c r="TTX45" s="37"/>
      <c r="TTY45" s="37"/>
      <c r="TTZ45" s="37"/>
      <c r="TUA45" s="37"/>
      <c r="TUB45" s="37"/>
      <c r="TUC45" s="37"/>
      <c r="TUD45" s="37"/>
      <c r="TUE45" s="37"/>
      <c r="TUF45" s="37"/>
      <c r="TUG45" s="37"/>
      <c r="TUH45" s="37"/>
      <c r="TUI45" s="37"/>
      <c r="TUJ45" s="37"/>
      <c r="TUK45" s="37"/>
      <c r="TUL45" s="37"/>
      <c r="TUM45" s="37"/>
      <c r="TUN45" s="37"/>
      <c r="TUO45" s="37"/>
      <c r="TUP45" s="37"/>
      <c r="TUQ45" s="37"/>
      <c r="TUR45" s="37"/>
      <c r="TUS45" s="37"/>
      <c r="TUT45" s="37"/>
      <c r="TUU45" s="37"/>
      <c r="TUV45" s="37"/>
      <c r="TUW45" s="37"/>
      <c r="TUX45" s="37"/>
      <c r="TUY45" s="37"/>
      <c r="TUZ45" s="37"/>
      <c r="TVA45" s="37"/>
      <c r="TVB45" s="37"/>
      <c r="TVC45" s="37"/>
      <c r="TVD45" s="37"/>
      <c r="TVE45" s="37"/>
      <c r="TVF45" s="37"/>
      <c r="TVG45" s="37"/>
      <c r="TVH45" s="37"/>
      <c r="TVI45" s="37"/>
      <c r="TVJ45" s="37"/>
      <c r="TVK45" s="37"/>
      <c r="TVL45" s="37"/>
      <c r="TVM45" s="37"/>
      <c r="TVN45" s="37"/>
      <c r="TVO45" s="37"/>
      <c r="TVP45" s="37"/>
      <c r="TVQ45" s="37"/>
      <c r="TVR45" s="37"/>
      <c r="TVS45" s="37"/>
      <c r="TVT45" s="37"/>
      <c r="TVU45" s="37"/>
      <c r="TVV45" s="37"/>
      <c r="TVW45" s="37"/>
      <c r="TVX45" s="37"/>
      <c r="TVY45" s="37"/>
      <c r="TVZ45" s="37"/>
      <c r="TWA45" s="37"/>
      <c r="TWB45" s="37"/>
      <c r="TWC45" s="37"/>
      <c r="TWD45" s="37"/>
      <c r="TWE45" s="37"/>
      <c r="TWF45" s="37"/>
      <c r="TWG45" s="37"/>
      <c r="TWH45" s="37"/>
      <c r="TWI45" s="37"/>
      <c r="TWJ45" s="37"/>
      <c r="TWK45" s="37"/>
      <c r="TWL45" s="37"/>
      <c r="TWM45" s="37"/>
      <c r="TWN45" s="37"/>
      <c r="TWO45" s="37"/>
      <c r="TWP45" s="37"/>
      <c r="TWQ45" s="37"/>
      <c r="TWR45" s="37"/>
      <c r="TWS45" s="37"/>
      <c r="TWT45" s="37"/>
      <c r="TWU45" s="37"/>
      <c r="TWV45" s="37"/>
      <c r="TWW45" s="37"/>
      <c r="TWX45" s="37"/>
      <c r="TWY45" s="37"/>
      <c r="TWZ45" s="37"/>
      <c r="TXA45" s="37"/>
      <c r="TXB45" s="37"/>
      <c r="TXC45" s="37"/>
      <c r="TXD45" s="37"/>
      <c r="TXE45" s="37"/>
      <c r="TXF45" s="37"/>
      <c r="TXG45" s="37"/>
      <c r="TXH45" s="37"/>
      <c r="TXI45" s="37"/>
      <c r="TXJ45" s="37"/>
      <c r="TXK45" s="37"/>
      <c r="TXL45" s="37"/>
      <c r="TXM45" s="37"/>
      <c r="TXN45" s="37"/>
      <c r="TXO45" s="37"/>
      <c r="TXP45" s="37"/>
      <c r="TXQ45" s="37"/>
      <c r="TXR45" s="37"/>
      <c r="TXS45" s="37"/>
      <c r="TXT45" s="37"/>
      <c r="TXU45" s="37"/>
      <c r="TXV45" s="37"/>
      <c r="TXW45" s="37"/>
      <c r="TXX45" s="37"/>
      <c r="TXY45" s="37"/>
      <c r="TXZ45" s="37"/>
      <c r="TYA45" s="37"/>
      <c r="TYB45" s="37"/>
      <c r="TYC45" s="37"/>
      <c r="TYD45" s="37"/>
      <c r="TYE45" s="37"/>
      <c r="TYF45" s="37"/>
      <c r="TYG45" s="37"/>
      <c r="TYH45" s="37"/>
      <c r="TYI45" s="37"/>
      <c r="TYJ45" s="37"/>
      <c r="TYK45" s="37"/>
      <c r="TYL45" s="37"/>
      <c r="TYM45" s="37"/>
      <c r="TYN45" s="37"/>
      <c r="TYO45" s="37"/>
      <c r="TYP45" s="37"/>
      <c r="TYQ45" s="37"/>
      <c r="TYR45" s="37"/>
      <c r="TYS45" s="37"/>
      <c r="TYT45" s="37"/>
      <c r="TYU45" s="37"/>
      <c r="TYV45" s="37"/>
      <c r="TYW45" s="37"/>
      <c r="TYX45" s="37"/>
      <c r="TYY45" s="37"/>
      <c r="TYZ45" s="37"/>
      <c r="TZA45" s="37"/>
      <c r="TZB45" s="37"/>
      <c r="TZC45" s="37"/>
      <c r="TZD45" s="37"/>
      <c r="TZE45" s="37"/>
      <c r="TZF45" s="37"/>
      <c r="TZG45" s="37"/>
      <c r="TZH45" s="37"/>
      <c r="TZI45" s="37"/>
      <c r="TZJ45" s="37"/>
      <c r="TZK45" s="37"/>
      <c r="TZL45" s="37"/>
      <c r="TZM45" s="37"/>
      <c r="TZN45" s="37"/>
      <c r="TZO45" s="37"/>
      <c r="TZP45" s="37"/>
      <c r="TZQ45" s="37"/>
      <c r="TZR45" s="37"/>
      <c r="TZS45" s="37"/>
      <c r="TZT45" s="37"/>
      <c r="TZU45" s="37"/>
      <c r="TZV45" s="37"/>
      <c r="TZW45" s="37"/>
      <c r="TZX45" s="37"/>
      <c r="TZY45" s="37"/>
      <c r="TZZ45" s="37"/>
      <c r="UAA45" s="37"/>
      <c r="UAB45" s="37"/>
      <c r="UAC45" s="37"/>
      <c r="UAD45" s="37"/>
      <c r="UAE45" s="37"/>
      <c r="UAF45" s="37"/>
      <c r="UAG45" s="37"/>
      <c r="UAH45" s="37"/>
      <c r="UAI45" s="37"/>
      <c r="UAJ45" s="37"/>
      <c r="UAK45" s="37"/>
      <c r="UAL45" s="37"/>
      <c r="UAM45" s="37"/>
      <c r="UAN45" s="37"/>
      <c r="UAO45" s="37"/>
      <c r="UAP45" s="37"/>
      <c r="UAQ45" s="37"/>
      <c r="UAR45" s="37"/>
      <c r="UAS45" s="37"/>
      <c r="UAT45" s="37"/>
      <c r="UAU45" s="37"/>
      <c r="UAV45" s="37"/>
      <c r="UAW45" s="37"/>
      <c r="UAX45" s="37"/>
      <c r="UAY45" s="37"/>
      <c r="UAZ45" s="37"/>
      <c r="UBA45" s="37"/>
      <c r="UBB45" s="37"/>
      <c r="UBC45" s="37"/>
      <c r="UBD45" s="37"/>
      <c r="UBE45" s="37"/>
      <c r="UBF45" s="37"/>
      <c r="UBG45" s="37"/>
      <c r="UBH45" s="37"/>
      <c r="UBI45" s="37"/>
      <c r="UBJ45" s="37"/>
      <c r="UBK45" s="37"/>
      <c r="UBL45" s="37"/>
      <c r="UBM45" s="37"/>
      <c r="UBN45" s="37"/>
      <c r="UBO45" s="37"/>
      <c r="UBP45" s="37"/>
      <c r="UBQ45" s="37"/>
      <c r="UBR45" s="37"/>
      <c r="UBS45" s="37"/>
      <c r="UBT45" s="37"/>
      <c r="UBU45" s="37"/>
      <c r="UBV45" s="37"/>
      <c r="UBW45" s="37"/>
      <c r="UBX45" s="37"/>
      <c r="UBY45" s="37"/>
      <c r="UBZ45" s="37"/>
      <c r="UCA45" s="37"/>
      <c r="UCB45" s="37"/>
      <c r="UCC45" s="37"/>
      <c r="UCD45" s="37"/>
      <c r="UCE45" s="37"/>
      <c r="UCF45" s="37"/>
      <c r="UCG45" s="37"/>
      <c r="UCH45" s="37"/>
      <c r="UCI45" s="37"/>
      <c r="UCJ45" s="37"/>
      <c r="UCK45" s="37"/>
      <c r="UCL45" s="37"/>
      <c r="UCM45" s="37"/>
      <c r="UCN45" s="37"/>
      <c r="UCO45" s="37"/>
      <c r="UCP45" s="37"/>
      <c r="UCQ45" s="37"/>
      <c r="UCR45" s="37"/>
      <c r="UCS45" s="37"/>
      <c r="UCT45" s="37"/>
      <c r="UCU45" s="37"/>
      <c r="UCV45" s="37"/>
      <c r="UCW45" s="37"/>
      <c r="UCX45" s="37"/>
      <c r="UCY45" s="37"/>
      <c r="UCZ45" s="37"/>
      <c r="UDA45" s="37"/>
      <c r="UDB45" s="37"/>
      <c r="UDC45" s="37"/>
      <c r="UDD45" s="37"/>
      <c r="UDE45" s="37"/>
      <c r="UDF45" s="37"/>
      <c r="UDG45" s="37"/>
      <c r="UDH45" s="37"/>
      <c r="UDI45" s="37"/>
      <c r="UDJ45" s="37"/>
      <c r="UDK45" s="37"/>
      <c r="UDL45" s="37"/>
      <c r="UDM45" s="37"/>
      <c r="UDN45" s="37"/>
      <c r="UDO45" s="37"/>
      <c r="UDP45" s="37"/>
      <c r="UDQ45" s="37"/>
      <c r="UDR45" s="37"/>
      <c r="UDS45" s="37"/>
      <c r="UDT45" s="37"/>
      <c r="UDU45" s="37"/>
      <c r="UDV45" s="37"/>
      <c r="UDW45" s="37"/>
      <c r="UDX45" s="37"/>
      <c r="UDY45" s="37"/>
      <c r="UDZ45" s="37"/>
      <c r="UEA45" s="37"/>
      <c r="UEB45" s="37"/>
      <c r="UEC45" s="37"/>
      <c r="UED45" s="37"/>
      <c r="UEE45" s="37"/>
      <c r="UEF45" s="37"/>
      <c r="UEG45" s="37"/>
      <c r="UEH45" s="37"/>
      <c r="UEI45" s="37"/>
      <c r="UEJ45" s="37"/>
      <c r="UEK45" s="37"/>
      <c r="UEL45" s="37"/>
      <c r="UEM45" s="37"/>
      <c r="UEN45" s="37"/>
      <c r="UEO45" s="37"/>
      <c r="UEP45" s="37"/>
      <c r="UEQ45" s="37"/>
      <c r="UER45" s="37"/>
      <c r="UES45" s="37"/>
      <c r="UET45" s="37"/>
      <c r="UEU45" s="37"/>
      <c r="UEV45" s="37"/>
      <c r="UEW45" s="37"/>
      <c r="UEX45" s="37"/>
      <c r="UEY45" s="37"/>
      <c r="UEZ45" s="37"/>
      <c r="UFA45" s="37"/>
      <c r="UFB45" s="37"/>
      <c r="UFC45" s="37"/>
      <c r="UFD45" s="37"/>
      <c r="UFE45" s="37"/>
      <c r="UFF45" s="37"/>
      <c r="UFG45" s="37"/>
      <c r="UFH45" s="37"/>
      <c r="UFI45" s="37"/>
      <c r="UFJ45" s="37"/>
      <c r="UFK45" s="37"/>
      <c r="UFL45" s="37"/>
      <c r="UFM45" s="37"/>
      <c r="UFN45" s="37"/>
      <c r="UFO45" s="37"/>
      <c r="UFP45" s="37"/>
      <c r="UFQ45" s="37"/>
      <c r="UFR45" s="37"/>
      <c r="UFS45" s="37"/>
      <c r="UFT45" s="37"/>
      <c r="UFU45" s="37"/>
      <c r="UFV45" s="37"/>
      <c r="UFW45" s="37"/>
      <c r="UFX45" s="37"/>
      <c r="UFY45" s="37"/>
      <c r="UFZ45" s="37"/>
      <c r="UGA45" s="37"/>
      <c r="UGB45" s="37"/>
      <c r="UGC45" s="37"/>
      <c r="UGD45" s="37"/>
      <c r="UGE45" s="37"/>
      <c r="UGF45" s="37"/>
      <c r="UGG45" s="37"/>
      <c r="UGH45" s="37"/>
      <c r="UGI45" s="37"/>
      <c r="UGJ45" s="37"/>
      <c r="UGK45" s="37"/>
      <c r="UGL45" s="37"/>
      <c r="UGM45" s="37"/>
      <c r="UGN45" s="37"/>
      <c r="UGO45" s="37"/>
      <c r="UGP45" s="37"/>
      <c r="UGQ45" s="37"/>
      <c r="UGR45" s="37"/>
      <c r="UGS45" s="37"/>
      <c r="UGT45" s="37"/>
      <c r="UGU45" s="37"/>
      <c r="UGV45" s="37"/>
      <c r="UGW45" s="37"/>
      <c r="UGX45" s="37"/>
      <c r="UGY45" s="37"/>
      <c r="UGZ45" s="37"/>
      <c r="UHA45" s="37"/>
      <c r="UHB45" s="37"/>
      <c r="UHC45" s="37"/>
      <c r="UHD45" s="37"/>
      <c r="UHE45" s="37"/>
      <c r="UHF45" s="37"/>
      <c r="UHG45" s="37"/>
      <c r="UHH45" s="37"/>
      <c r="UHI45" s="37"/>
      <c r="UHJ45" s="37"/>
      <c r="UHK45" s="37"/>
      <c r="UHL45" s="37"/>
      <c r="UHM45" s="37"/>
      <c r="UHN45" s="37"/>
      <c r="UHO45" s="37"/>
      <c r="UHP45" s="37"/>
      <c r="UHQ45" s="37"/>
      <c r="UHR45" s="37"/>
      <c r="UHS45" s="37"/>
      <c r="UHT45" s="37"/>
      <c r="UHU45" s="37"/>
      <c r="UHV45" s="37"/>
      <c r="UHW45" s="37"/>
      <c r="UHX45" s="37"/>
      <c r="UHY45" s="37"/>
      <c r="UHZ45" s="37"/>
      <c r="UIA45" s="37"/>
      <c r="UIB45" s="37"/>
      <c r="UIC45" s="37"/>
      <c r="UID45" s="37"/>
      <c r="UIE45" s="37"/>
      <c r="UIF45" s="37"/>
      <c r="UIG45" s="37"/>
      <c r="UIH45" s="37"/>
      <c r="UII45" s="37"/>
      <c r="UIJ45" s="37"/>
      <c r="UIK45" s="37"/>
      <c r="UIL45" s="37"/>
      <c r="UIM45" s="37"/>
      <c r="UIN45" s="37"/>
      <c r="UIO45" s="37"/>
      <c r="UIP45" s="37"/>
      <c r="UIQ45" s="37"/>
      <c r="UIR45" s="37"/>
      <c r="UIS45" s="37"/>
      <c r="UIT45" s="37"/>
      <c r="UIU45" s="37"/>
      <c r="UIV45" s="37"/>
      <c r="UIW45" s="37"/>
      <c r="UIX45" s="37"/>
      <c r="UIY45" s="37"/>
      <c r="UIZ45" s="37"/>
      <c r="UJA45" s="37"/>
      <c r="UJB45" s="37"/>
      <c r="UJC45" s="37"/>
      <c r="UJD45" s="37"/>
      <c r="UJE45" s="37"/>
      <c r="UJF45" s="37"/>
      <c r="UJG45" s="37"/>
      <c r="UJH45" s="37"/>
      <c r="UJI45" s="37"/>
      <c r="UJJ45" s="37"/>
      <c r="UJK45" s="37"/>
      <c r="UJL45" s="37"/>
      <c r="UJM45" s="37"/>
      <c r="UJN45" s="37"/>
      <c r="UJO45" s="37"/>
      <c r="UJP45" s="37"/>
      <c r="UJQ45" s="37"/>
      <c r="UJR45" s="37"/>
      <c r="UJS45" s="37"/>
      <c r="UJT45" s="37"/>
      <c r="UJU45" s="37"/>
      <c r="UJV45" s="37"/>
      <c r="UJW45" s="37"/>
      <c r="UJX45" s="37"/>
      <c r="UJY45" s="37"/>
      <c r="UJZ45" s="37"/>
      <c r="UKA45" s="37"/>
      <c r="UKB45" s="37"/>
      <c r="UKC45" s="37"/>
      <c r="UKD45" s="37"/>
      <c r="UKE45" s="37"/>
      <c r="UKF45" s="37"/>
      <c r="UKG45" s="37"/>
      <c r="UKH45" s="37"/>
      <c r="UKI45" s="37"/>
      <c r="UKJ45" s="37"/>
      <c r="UKK45" s="37"/>
      <c r="UKL45" s="37"/>
      <c r="UKM45" s="37"/>
      <c r="UKN45" s="37"/>
      <c r="UKO45" s="37"/>
      <c r="UKP45" s="37"/>
      <c r="UKQ45" s="37"/>
      <c r="UKR45" s="37"/>
      <c r="UKS45" s="37"/>
      <c r="UKT45" s="37"/>
      <c r="UKU45" s="37"/>
      <c r="UKV45" s="37"/>
      <c r="UKW45" s="37"/>
      <c r="UKX45" s="37"/>
      <c r="UKY45" s="37"/>
      <c r="UKZ45" s="37"/>
      <c r="ULA45" s="37"/>
      <c r="ULB45" s="37"/>
      <c r="ULC45" s="37"/>
      <c r="ULD45" s="37"/>
      <c r="ULE45" s="37"/>
      <c r="ULF45" s="37"/>
      <c r="ULG45" s="37"/>
      <c r="ULH45" s="37"/>
      <c r="ULI45" s="37"/>
      <c r="ULJ45" s="37"/>
      <c r="ULK45" s="37"/>
      <c r="ULL45" s="37"/>
      <c r="ULM45" s="37"/>
      <c r="ULN45" s="37"/>
      <c r="ULO45" s="37"/>
      <c r="ULP45" s="37"/>
      <c r="ULQ45" s="37"/>
      <c r="ULR45" s="37"/>
      <c r="ULS45" s="37"/>
      <c r="ULT45" s="37"/>
      <c r="ULU45" s="37"/>
      <c r="ULV45" s="37"/>
      <c r="ULW45" s="37"/>
      <c r="ULX45" s="37"/>
      <c r="ULY45" s="37"/>
      <c r="ULZ45" s="37"/>
      <c r="UMA45" s="37"/>
      <c r="UMB45" s="37"/>
      <c r="UMC45" s="37"/>
      <c r="UMD45" s="37"/>
      <c r="UME45" s="37"/>
      <c r="UMF45" s="37"/>
      <c r="UMG45" s="37"/>
      <c r="UMH45" s="37"/>
      <c r="UMI45" s="37"/>
      <c r="UMJ45" s="37"/>
      <c r="UMK45" s="37"/>
      <c r="UML45" s="37"/>
      <c r="UMM45" s="37"/>
      <c r="UMN45" s="37"/>
      <c r="UMO45" s="37"/>
      <c r="UMP45" s="37"/>
      <c r="UMQ45" s="37"/>
      <c r="UMR45" s="37"/>
      <c r="UMS45" s="37"/>
      <c r="UMT45" s="37"/>
      <c r="UMU45" s="37"/>
      <c r="UMV45" s="37"/>
      <c r="UMW45" s="37"/>
      <c r="UMX45" s="37"/>
      <c r="UMY45" s="37"/>
      <c r="UMZ45" s="37"/>
      <c r="UNA45" s="37"/>
      <c r="UNB45" s="37"/>
      <c r="UNC45" s="37"/>
      <c r="UND45" s="37"/>
      <c r="UNE45" s="37"/>
      <c r="UNF45" s="37"/>
      <c r="UNG45" s="37"/>
      <c r="UNH45" s="37"/>
      <c r="UNI45" s="37"/>
      <c r="UNJ45" s="37"/>
      <c r="UNK45" s="37"/>
      <c r="UNL45" s="37"/>
      <c r="UNM45" s="37"/>
      <c r="UNN45" s="37"/>
      <c r="UNO45" s="37"/>
      <c r="UNP45" s="37"/>
      <c r="UNQ45" s="37"/>
      <c r="UNR45" s="37"/>
      <c r="UNS45" s="37"/>
      <c r="UNT45" s="37"/>
      <c r="UNU45" s="37"/>
      <c r="UNV45" s="37"/>
      <c r="UNW45" s="37"/>
      <c r="UNX45" s="37"/>
      <c r="UNY45" s="37"/>
      <c r="UNZ45" s="37"/>
      <c r="UOA45" s="37"/>
      <c r="UOB45" s="37"/>
      <c r="UOC45" s="37"/>
      <c r="UOD45" s="37"/>
      <c r="UOE45" s="37"/>
      <c r="UOF45" s="37"/>
      <c r="UOG45" s="37"/>
      <c r="UOH45" s="37"/>
      <c r="UOI45" s="37"/>
      <c r="UOJ45" s="37"/>
      <c r="UOK45" s="37"/>
      <c r="UOL45" s="37"/>
      <c r="UOM45" s="37"/>
      <c r="UON45" s="37"/>
      <c r="UOO45" s="37"/>
      <c r="UOP45" s="37"/>
      <c r="UOQ45" s="37"/>
      <c r="UOR45" s="37"/>
      <c r="UOS45" s="37"/>
      <c r="UOT45" s="37"/>
      <c r="UOU45" s="37"/>
      <c r="UOV45" s="37"/>
      <c r="UOW45" s="37"/>
      <c r="UOX45" s="37"/>
      <c r="UOY45" s="37"/>
      <c r="UOZ45" s="37"/>
      <c r="UPA45" s="37"/>
      <c r="UPB45" s="37"/>
      <c r="UPC45" s="37"/>
      <c r="UPD45" s="37"/>
      <c r="UPE45" s="37"/>
      <c r="UPF45" s="37"/>
      <c r="UPG45" s="37"/>
      <c r="UPH45" s="37"/>
      <c r="UPI45" s="37"/>
      <c r="UPJ45" s="37"/>
      <c r="UPK45" s="37"/>
      <c r="UPL45" s="37"/>
      <c r="UPM45" s="37"/>
      <c r="UPN45" s="37"/>
      <c r="UPO45" s="37"/>
      <c r="UPP45" s="37"/>
      <c r="UPQ45" s="37"/>
      <c r="UPR45" s="37"/>
      <c r="UPS45" s="37"/>
      <c r="UPT45" s="37"/>
      <c r="UPU45" s="37"/>
      <c r="UPV45" s="37"/>
      <c r="UPW45" s="37"/>
      <c r="UPX45" s="37"/>
      <c r="UPY45" s="37"/>
      <c r="UPZ45" s="37"/>
      <c r="UQA45" s="37"/>
      <c r="UQB45" s="37"/>
      <c r="UQC45" s="37"/>
      <c r="UQD45" s="37"/>
      <c r="UQE45" s="37"/>
      <c r="UQF45" s="37"/>
      <c r="UQG45" s="37"/>
      <c r="UQH45" s="37"/>
      <c r="UQI45" s="37"/>
      <c r="UQJ45" s="37"/>
      <c r="UQK45" s="37"/>
      <c r="UQL45" s="37"/>
      <c r="UQM45" s="37"/>
      <c r="UQN45" s="37"/>
      <c r="UQO45" s="37"/>
      <c r="UQP45" s="37"/>
      <c r="UQQ45" s="37"/>
      <c r="UQR45" s="37"/>
      <c r="UQS45" s="37"/>
      <c r="UQT45" s="37"/>
      <c r="UQU45" s="37"/>
      <c r="UQV45" s="37"/>
      <c r="UQW45" s="37"/>
      <c r="UQX45" s="37"/>
      <c r="UQY45" s="37"/>
      <c r="UQZ45" s="37"/>
      <c r="URA45" s="37"/>
      <c r="URB45" s="37"/>
      <c r="URC45" s="37"/>
      <c r="URD45" s="37"/>
      <c r="URE45" s="37"/>
      <c r="URF45" s="37"/>
      <c r="URG45" s="37"/>
      <c r="URH45" s="37"/>
      <c r="URI45" s="37"/>
      <c r="URJ45" s="37"/>
      <c r="URK45" s="37"/>
      <c r="URL45" s="37"/>
      <c r="URM45" s="37"/>
      <c r="URN45" s="37"/>
      <c r="URO45" s="37"/>
      <c r="URP45" s="37"/>
      <c r="URQ45" s="37"/>
      <c r="URR45" s="37"/>
      <c r="URS45" s="37"/>
      <c r="URT45" s="37"/>
      <c r="URU45" s="37"/>
      <c r="URV45" s="37"/>
      <c r="URW45" s="37"/>
      <c r="URX45" s="37"/>
      <c r="URY45" s="37"/>
      <c r="URZ45" s="37"/>
      <c r="USA45" s="37"/>
      <c r="USB45" s="37"/>
      <c r="USC45" s="37"/>
      <c r="USD45" s="37"/>
      <c r="USE45" s="37"/>
      <c r="USF45" s="37"/>
      <c r="USG45" s="37"/>
      <c r="USH45" s="37"/>
      <c r="USI45" s="37"/>
      <c r="USJ45" s="37"/>
      <c r="USK45" s="37"/>
      <c r="USL45" s="37"/>
      <c r="USM45" s="37"/>
      <c r="USN45" s="37"/>
      <c r="USO45" s="37"/>
      <c r="USP45" s="37"/>
      <c r="USQ45" s="37"/>
      <c r="USR45" s="37"/>
      <c r="USS45" s="37"/>
      <c r="UST45" s="37"/>
      <c r="USU45" s="37"/>
      <c r="USV45" s="37"/>
      <c r="USW45" s="37"/>
      <c r="USX45" s="37"/>
      <c r="USY45" s="37"/>
      <c r="USZ45" s="37"/>
      <c r="UTA45" s="37"/>
      <c r="UTB45" s="37"/>
      <c r="UTC45" s="37"/>
      <c r="UTD45" s="37"/>
      <c r="UTE45" s="37"/>
      <c r="UTF45" s="37"/>
      <c r="UTG45" s="37"/>
      <c r="UTH45" s="37"/>
      <c r="UTI45" s="37"/>
      <c r="UTJ45" s="37"/>
      <c r="UTK45" s="37"/>
      <c r="UTL45" s="37"/>
      <c r="UTM45" s="37"/>
      <c r="UTN45" s="37"/>
      <c r="UTO45" s="37"/>
      <c r="UTP45" s="37"/>
      <c r="UTQ45" s="37"/>
      <c r="UTR45" s="37"/>
      <c r="UTS45" s="37"/>
      <c r="UTT45" s="37"/>
      <c r="UTU45" s="37"/>
      <c r="UTV45" s="37"/>
      <c r="UTW45" s="37"/>
      <c r="UTX45" s="37"/>
      <c r="UTY45" s="37"/>
      <c r="UTZ45" s="37"/>
      <c r="UUA45" s="37"/>
      <c r="UUB45" s="37"/>
      <c r="UUC45" s="37"/>
      <c r="UUD45" s="37"/>
      <c r="UUE45" s="37"/>
      <c r="UUF45" s="37"/>
      <c r="UUG45" s="37"/>
      <c r="UUH45" s="37"/>
      <c r="UUI45" s="37"/>
      <c r="UUJ45" s="37"/>
      <c r="UUK45" s="37"/>
      <c r="UUL45" s="37"/>
      <c r="UUM45" s="37"/>
      <c r="UUN45" s="37"/>
      <c r="UUO45" s="37"/>
      <c r="UUP45" s="37"/>
      <c r="UUQ45" s="37"/>
      <c r="UUR45" s="37"/>
      <c r="UUS45" s="37"/>
      <c r="UUT45" s="37"/>
      <c r="UUU45" s="37"/>
      <c r="UUV45" s="37"/>
      <c r="UUW45" s="37"/>
      <c r="UUX45" s="37"/>
      <c r="UUY45" s="37"/>
      <c r="UUZ45" s="37"/>
      <c r="UVA45" s="37"/>
      <c r="UVB45" s="37"/>
      <c r="UVC45" s="37"/>
      <c r="UVD45" s="37"/>
      <c r="UVE45" s="37"/>
      <c r="UVF45" s="37"/>
      <c r="UVG45" s="37"/>
      <c r="UVH45" s="37"/>
      <c r="UVI45" s="37"/>
      <c r="UVJ45" s="37"/>
      <c r="UVK45" s="37"/>
      <c r="UVL45" s="37"/>
      <c r="UVM45" s="37"/>
      <c r="UVN45" s="37"/>
      <c r="UVO45" s="37"/>
      <c r="UVP45" s="37"/>
      <c r="UVQ45" s="37"/>
      <c r="UVR45" s="37"/>
      <c r="UVS45" s="37"/>
      <c r="UVT45" s="37"/>
      <c r="UVU45" s="37"/>
      <c r="UVV45" s="37"/>
      <c r="UVW45" s="37"/>
      <c r="UVX45" s="37"/>
      <c r="UVY45" s="37"/>
      <c r="UVZ45" s="37"/>
      <c r="UWA45" s="37"/>
      <c r="UWB45" s="37"/>
      <c r="UWC45" s="37"/>
      <c r="UWD45" s="37"/>
      <c r="UWE45" s="37"/>
      <c r="UWF45" s="37"/>
      <c r="UWG45" s="37"/>
      <c r="UWH45" s="37"/>
      <c r="UWI45" s="37"/>
      <c r="UWJ45" s="37"/>
      <c r="UWK45" s="37"/>
      <c r="UWL45" s="37"/>
      <c r="UWM45" s="37"/>
      <c r="UWN45" s="37"/>
      <c r="UWO45" s="37"/>
      <c r="UWP45" s="37"/>
      <c r="UWQ45" s="37"/>
      <c r="UWR45" s="37"/>
      <c r="UWS45" s="37"/>
      <c r="UWT45" s="37"/>
      <c r="UWU45" s="37"/>
      <c r="UWV45" s="37"/>
      <c r="UWW45" s="37"/>
      <c r="UWX45" s="37"/>
      <c r="UWY45" s="37"/>
      <c r="UWZ45" s="37"/>
      <c r="UXA45" s="37"/>
      <c r="UXB45" s="37"/>
      <c r="UXC45" s="37"/>
      <c r="UXD45" s="37"/>
      <c r="UXE45" s="37"/>
      <c r="UXF45" s="37"/>
      <c r="UXG45" s="37"/>
      <c r="UXH45" s="37"/>
      <c r="UXI45" s="37"/>
      <c r="UXJ45" s="37"/>
      <c r="UXK45" s="37"/>
      <c r="UXL45" s="37"/>
      <c r="UXM45" s="37"/>
      <c r="UXN45" s="37"/>
      <c r="UXO45" s="37"/>
      <c r="UXP45" s="37"/>
      <c r="UXQ45" s="37"/>
      <c r="UXR45" s="37"/>
      <c r="UXS45" s="37"/>
      <c r="UXT45" s="37"/>
      <c r="UXU45" s="37"/>
      <c r="UXV45" s="37"/>
      <c r="UXW45" s="37"/>
      <c r="UXX45" s="37"/>
      <c r="UXY45" s="37"/>
      <c r="UXZ45" s="37"/>
      <c r="UYA45" s="37"/>
      <c r="UYB45" s="37"/>
      <c r="UYC45" s="37"/>
      <c r="UYD45" s="37"/>
      <c r="UYE45" s="37"/>
      <c r="UYF45" s="37"/>
      <c r="UYG45" s="37"/>
      <c r="UYH45" s="37"/>
      <c r="UYI45" s="37"/>
      <c r="UYJ45" s="37"/>
      <c r="UYK45" s="37"/>
      <c r="UYL45" s="37"/>
      <c r="UYM45" s="37"/>
      <c r="UYN45" s="37"/>
      <c r="UYO45" s="37"/>
      <c r="UYP45" s="37"/>
      <c r="UYQ45" s="37"/>
      <c r="UYR45" s="37"/>
      <c r="UYS45" s="37"/>
      <c r="UYT45" s="37"/>
      <c r="UYU45" s="37"/>
      <c r="UYV45" s="37"/>
      <c r="UYW45" s="37"/>
      <c r="UYX45" s="37"/>
      <c r="UYY45" s="37"/>
      <c r="UYZ45" s="37"/>
      <c r="UZA45" s="37"/>
      <c r="UZB45" s="37"/>
      <c r="UZC45" s="37"/>
      <c r="UZD45" s="37"/>
      <c r="UZE45" s="37"/>
      <c r="UZF45" s="37"/>
      <c r="UZG45" s="37"/>
      <c r="UZH45" s="37"/>
      <c r="UZI45" s="37"/>
      <c r="UZJ45" s="37"/>
      <c r="UZK45" s="37"/>
      <c r="UZL45" s="37"/>
      <c r="UZM45" s="37"/>
      <c r="UZN45" s="37"/>
      <c r="UZO45" s="37"/>
      <c r="UZP45" s="37"/>
      <c r="UZQ45" s="37"/>
      <c r="UZR45" s="37"/>
      <c r="UZS45" s="37"/>
      <c r="UZT45" s="37"/>
      <c r="UZU45" s="37"/>
      <c r="UZV45" s="37"/>
      <c r="UZW45" s="37"/>
      <c r="UZX45" s="37"/>
      <c r="UZY45" s="37"/>
      <c r="UZZ45" s="37"/>
      <c r="VAA45" s="37"/>
      <c r="VAB45" s="37"/>
      <c r="VAC45" s="37"/>
      <c r="VAD45" s="37"/>
      <c r="VAE45" s="37"/>
      <c r="VAF45" s="37"/>
      <c r="VAG45" s="37"/>
      <c r="VAH45" s="37"/>
      <c r="VAI45" s="37"/>
      <c r="VAJ45" s="37"/>
      <c r="VAK45" s="37"/>
      <c r="VAL45" s="37"/>
      <c r="VAM45" s="37"/>
      <c r="VAN45" s="37"/>
      <c r="VAO45" s="37"/>
      <c r="VAP45" s="37"/>
      <c r="VAQ45" s="37"/>
      <c r="VAR45" s="37"/>
      <c r="VAS45" s="37"/>
      <c r="VAT45" s="37"/>
      <c r="VAU45" s="37"/>
      <c r="VAV45" s="37"/>
      <c r="VAW45" s="37"/>
      <c r="VAX45" s="37"/>
      <c r="VAY45" s="37"/>
      <c r="VAZ45" s="37"/>
      <c r="VBA45" s="37"/>
      <c r="VBB45" s="37"/>
      <c r="VBC45" s="37"/>
      <c r="VBD45" s="37"/>
      <c r="VBE45" s="37"/>
      <c r="VBF45" s="37"/>
      <c r="VBG45" s="37"/>
      <c r="VBH45" s="37"/>
      <c r="VBI45" s="37"/>
      <c r="VBJ45" s="37"/>
      <c r="VBK45" s="37"/>
      <c r="VBL45" s="37"/>
      <c r="VBM45" s="37"/>
      <c r="VBN45" s="37"/>
      <c r="VBO45" s="37"/>
      <c r="VBP45" s="37"/>
      <c r="VBQ45" s="37"/>
      <c r="VBR45" s="37"/>
      <c r="VBS45" s="37"/>
      <c r="VBT45" s="37"/>
      <c r="VBU45" s="37"/>
      <c r="VBV45" s="37"/>
      <c r="VBW45" s="37"/>
      <c r="VBX45" s="37"/>
      <c r="VBY45" s="37"/>
      <c r="VBZ45" s="37"/>
      <c r="VCA45" s="37"/>
      <c r="VCB45" s="37"/>
      <c r="VCC45" s="37"/>
      <c r="VCD45" s="37"/>
      <c r="VCE45" s="37"/>
      <c r="VCF45" s="37"/>
      <c r="VCG45" s="37"/>
      <c r="VCH45" s="37"/>
      <c r="VCI45" s="37"/>
      <c r="VCJ45" s="37"/>
      <c r="VCK45" s="37"/>
      <c r="VCL45" s="37"/>
      <c r="VCM45" s="37"/>
      <c r="VCN45" s="37"/>
      <c r="VCO45" s="37"/>
      <c r="VCP45" s="37"/>
      <c r="VCQ45" s="37"/>
      <c r="VCR45" s="37"/>
      <c r="VCS45" s="37"/>
      <c r="VCT45" s="37"/>
      <c r="VCU45" s="37"/>
      <c r="VCV45" s="37"/>
      <c r="VCW45" s="37"/>
      <c r="VCX45" s="37"/>
      <c r="VCY45" s="37"/>
      <c r="VCZ45" s="37"/>
      <c r="VDA45" s="37"/>
      <c r="VDB45" s="37"/>
      <c r="VDC45" s="37"/>
      <c r="VDD45" s="37"/>
      <c r="VDE45" s="37"/>
      <c r="VDF45" s="37"/>
      <c r="VDG45" s="37"/>
      <c r="VDH45" s="37"/>
      <c r="VDI45" s="37"/>
      <c r="VDJ45" s="37"/>
      <c r="VDK45" s="37"/>
      <c r="VDL45" s="37"/>
      <c r="VDM45" s="37"/>
      <c r="VDN45" s="37"/>
      <c r="VDO45" s="37"/>
      <c r="VDP45" s="37"/>
      <c r="VDQ45" s="37"/>
      <c r="VDR45" s="37"/>
      <c r="VDS45" s="37"/>
      <c r="VDT45" s="37"/>
      <c r="VDU45" s="37"/>
      <c r="VDV45" s="37"/>
      <c r="VDW45" s="37"/>
      <c r="VDX45" s="37"/>
      <c r="VDY45" s="37"/>
      <c r="VDZ45" s="37"/>
      <c r="VEA45" s="37"/>
      <c r="VEB45" s="37"/>
      <c r="VEC45" s="37"/>
      <c r="VED45" s="37"/>
      <c r="VEE45" s="37"/>
      <c r="VEF45" s="37"/>
      <c r="VEG45" s="37"/>
      <c r="VEH45" s="37"/>
      <c r="VEI45" s="37"/>
      <c r="VEJ45" s="37"/>
      <c r="VEK45" s="37"/>
      <c r="VEL45" s="37"/>
      <c r="VEM45" s="37"/>
      <c r="VEN45" s="37"/>
      <c r="VEO45" s="37"/>
      <c r="VEP45" s="37"/>
      <c r="VEQ45" s="37"/>
      <c r="VER45" s="37"/>
      <c r="VES45" s="37"/>
      <c r="VET45" s="37"/>
      <c r="VEU45" s="37"/>
      <c r="VEV45" s="37"/>
      <c r="VEW45" s="37"/>
      <c r="VEX45" s="37"/>
      <c r="VEY45" s="37"/>
      <c r="VEZ45" s="37"/>
      <c r="VFA45" s="37"/>
      <c r="VFB45" s="37"/>
      <c r="VFC45" s="37"/>
      <c r="VFD45" s="37"/>
      <c r="VFE45" s="37"/>
      <c r="VFF45" s="37"/>
      <c r="VFG45" s="37"/>
      <c r="VFH45" s="37"/>
      <c r="VFI45" s="37"/>
      <c r="VFJ45" s="37"/>
      <c r="VFK45" s="37"/>
      <c r="VFL45" s="37"/>
      <c r="VFM45" s="37"/>
      <c r="VFN45" s="37"/>
      <c r="VFO45" s="37"/>
      <c r="VFP45" s="37"/>
      <c r="VFQ45" s="37"/>
      <c r="VFR45" s="37"/>
      <c r="VFS45" s="37"/>
      <c r="VFT45" s="37"/>
      <c r="VFU45" s="37"/>
      <c r="VFV45" s="37"/>
      <c r="VFW45" s="37"/>
      <c r="VFX45" s="37"/>
      <c r="VFY45" s="37"/>
      <c r="VFZ45" s="37"/>
      <c r="VGA45" s="37"/>
      <c r="VGB45" s="37"/>
      <c r="VGC45" s="37"/>
      <c r="VGD45" s="37"/>
      <c r="VGE45" s="37"/>
      <c r="VGF45" s="37"/>
      <c r="VGG45" s="37"/>
      <c r="VGH45" s="37"/>
      <c r="VGI45" s="37"/>
      <c r="VGJ45" s="37"/>
      <c r="VGK45" s="37"/>
      <c r="VGL45" s="37"/>
      <c r="VGM45" s="37"/>
      <c r="VGN45" s="37"/>
      <c r="VGO45" s="37"/>
      <c r="VGP45" s="37"/>
      <c r="VGQ45" s="37"/>
      <c r="VGR45" s="37"/>
      <c r="VGS45" s="37"/>
      <c r="VGT45" s="37"/>
      <c r="VGU45" s="37"/>
      <c r="VGV45" s="37"/>
      <c r="VGW45" s="37"/>
      <c r="VGX45" s="37"/>
      <c r="VGY45" s="37"/>
      <c r="VGZ45" s="37"/>
      <c r="VHA45" s="37"/>
      <c r="VHB45" s="37"/>
      <c r="VHC45" s="37"/>
      <c r="VHD45" s="37"/>
      <c r="VHE45" s="37"/>
      <c r="VHF45" s="37"/>
      <c r="VHG45" s="37"/>
      <c r="VHH45" s="37"/>
      <c r="VHI45" s="37"/>
      <c r="VHJ45" s="37"/>
      <c r="VHK45" s="37"/>
      <c r="VHL45" s="37"/>
      <c r="VHM45" s="37"/>
      <c r="VHN45" s="37"/>
      <c r="VHO45" s="37"/>
      <c r="VHP45" s="37"/>
      <c r="VHQ45" s="37"/>
      <c r="VHR45" s="37"/>
      <c r="VHS45" s="37"/>
      <c r="VHT45" s="37"/>
      <c r="VHU45" s="37"/>
      <c r="VHV45" s="37"/>
      <c r="VHW45" s="37"/>
      <c r="VHX45" s="37"/>
      <c r="VHY45" s="37"/>
      <c r="VHZ45" s="37"/>
      <c r="VIA45" s="37"/>
      <c r="VIB45" s="37"/>
      <c r="VIC45" s="37"/>
      <c r="VID45" s="37"/>
      <c r="VIE45" s="37"/>
      <c r="VIF45" s="37"/>
      <c r="VIG45" s="37"/>
      <c r="VIH45" s="37"/>
      <c r="VII45" s="37"/>
      <c r="VIJ45" s="37"/>
      <c r="VIK45" s="37"/>
      <c r="VIL45" s="37"/>
      <c r="VIM45" s="37"/>
      <c r="VIN45" s="37"/>
      <c r="VIO45" s="37"/>
      <c r="VIP45" s="37"/>
      <c r="VIQ45" s="37"/>
      <c r="VIR45" s="37"/>
      <c r="VIS45" s="37"/>
      <c r="VIT45" s="37"/>
      <c r="VIU45" s="37"/>
      <c r="VIV45" s="37"/>
      <c r="VIW45" s="37"/>
      <c r="VIX45" s="37"/>
      <c r="VIY45" s="37"/>
      <c r="VIZ45" s="37"/>
      <c r="VJA45" s="37"/>
      <c r="VJB45" s="37"/>
      <c r="VJC45" s="37"/>
      <c r="VJD45" s="37"/>
      <c r="VJE45" s="37"/>
      <c r="VJF45" s="37"/>
      <c r="VJG45" s="37"/>
      <c r="VJH45" s="37"/>
      <c r="VJI45" s="37"/>
      <c r="VJJ45" s="37"/>
      <c r="VJK45" s="37"/>
      <c r="VJL45" s="37"/>
      <c r="VJM45" s="37"/>
      <c r="VJN45" s="37"/>
      <c r="VJO45" s="37"/>
      <c r="VJP45" s="37"/>
      <c r="VJQ45" s="37"/>
      <c r="VJR45" s="37"/>
      <c r="VJS45" s="37"/>
      <c r="VJT45" s="37"/>
      <c r="VJU45" s="37"/>
      <c r="VJV45" s="37"/>
      <c r="VJW45" s="37"/>
      <c r="VJX45" s="37"/>
      <c r="VJY45" s="37"/>
      <c r="VJZ45" s="37"/>
      <c r="VKA45" s="37"/>
      <c r="VKB45" s="37"/>
      <c r="VKC45" s="37"/>
      <c r="VKD45" s="37"/>
      <c r="VKE45" s="37"/>
      <c r="VKF45" s="37"/>
      <c r="VKG45" s="37"/>
      <c r="VKH45" s="37"/>
      <c r="VKI45" s="37"/>
      <c r="VKJ45" s="37"/>
      <c r="VKK45" s="37"/>
      <c r="VKL45" s="37"/>
      <c r="VKM45" s="37"/>
      <c r="VKN45" s="37"/>
      <c r="VKO45" s="37"/>
      <c r="VKP45" s="37"/>
      <c r="VKQ45" s="37"/>
      <c r="VKR45" s="37"/>
      <c r="VKS45" s="37"/>
      <c r="VKT45" s="37"/>
      <c r="VKU45" s="37"/>
      <c r="VKV45" s="37"/>
      <c r="VKW45" s="37"/>
      <c r="VKX45" s="37"/>
      <c r="VKY45" s="37"/>
      <c r="VKZ45" s="37"/>
      <c r="VLA45" s="37"/>
      <c r="VLB45" s="37"/>
      <c r="VLC45" s="37"/>
      <c r="VLD45" s="37"/>
      <c r="VLE45" s="37"/>
      <c r="VLF45" s="37"/>
      <c r="VLG45" s="37"/>
      <c r="VLH45" s="37"/>
      <c r="VLI45" s="37"/>
      <c r="VLJ45" s="37"/>
      <c r="VLK45" s="37"/>
      <c r="VLL45" s="37"/>
      <c r="VLM45" s="37"/>
      <c r="VLN45" s="37"/>
      <c r="VLO45" s="37"/>
      <c r="VLP45" s="37"/>
      <c r="VLQ45" s="37"/>
      <c r="VLR45" s="37"/>
      <c r="VLS45" s="37"/>
      <c r="VLT45" s="37"/>
      <c r="VLU45" s="37"/>
      <c r="VLV45" s="37"/>
      <c r="VLW45" s="37"/>
      <c r="VLX45" s="37"/>
      <c r="VLY45" s="37"/>
      <c r="VLZ45" s="37"/>
      <c r="VMA45" s="37"/>
      <c r="VMB45" s="37"/>
      <c r="VMC45" s="37"/>
      <c r="VMD45" s="37"/>
      <c r="VME45" s="37"/>
      <c r="VMF45" s="37"/>
      <c r="VMG45" s="37"/>
      <c r="VMH45" s="37"/>
      <c r="VMI45" s="37"/>
      <c r="VMJ45" s="37"/>
      <c r="VMK45" s="37"/>
      <c r="VML45" s="37"/>
      <c r="VMM45" s="37"/>
      <c r="VMN45" s="37"/>
      <c r="VMO45" s="37"/>
      <c r="VMP45" s="37"/>
      <c r="VMQ45" s="37"/>
      <c r="VMR45" s="37"/>
      <c r="VMS45" s="37"/>
      <c r="VMT45" s="37"/>
      <c r="VMU45" s="37"/>
      <c r="VMV45" s="37"/>
      <c r="VMW45" s="37"/>
      <c r="VMX45" s="37"/>
      <c r="VMY45" s="37"/>
      <c r="VMZ45" s="37"/>
      <c r="VNA45" s="37"/>
      <c r="VNB45" s="37"/>
      <c r="VNC45" s="37"/>
      <c r="VND45" s="37"/>
      <c r="VNE45" s="37"/>
      <c r="VNF45" s="37"/>
      <c r="VNG45" s="37"/>
      <c r="VNH45" s="37"/>
      <c r="VNI45" s="37"/>
      <c r="VNJ45" s="37"/>
      <c r="VNK45" s="37"/>
      <c r="VNL45" s="37"/>
      <c r="VNM45" s="37"/>
      <c r="VNN45" s="37"/>
      <c r="VNO45" s="37"/>
      <c r="VNP45" s="37"/>
      <c r="VNQ45" s="37"/>
      <c r="VNR45" s="37"/>
      <c r="VNS45" s="37"/>
      <c r="VNT45" s="37"/>
      <c r="VNU45" s="37"/>
      <c r="VNV45" s="37"/>
      <c r="VNW45" s="37"/>
      <c r="VNX45" s="37"/>
      <c r="VNY45" s="37"/>
      <c r="VNZ45" s="37"/>
      <c r="VOA45" s="37"/>
      <c r="VOB45" s="37"/>
      <c r="VOC45" s="37"/>
      <c r="VOD45" s="37"/>
      <c r="VOE45" s="37"/>
      <c r="VOF45" s="37"/>
      <c r="VOG45" s="37"/>
      <c r="VOH45" s="37"/>
      <c r="VOI45" s="37"/>
      <c r="VOJ45" s="37"/>
      <c r="VOK45" s="37"/>
      <c r="VOL45" s="37"/>
      <c r="VOM45" s="37"/>
      <c r="VON45" s="37"/>
      <c r="VOO45" s="37"/>
      <c r="VOP45" s="37"/>
      <c r="VOQ45" s="37"/>
      <c r="VOR45" s="37"/>
      <c r="VOS45" s="37"/>
      <c r="VOT45" s="37"/>
      <c r="VOU45" s="37"/>
      <c r="VOV45" s="37"/>
      <c r="VOW45" s="37"/>
      <c r="VOX45" s="37"/>
      <c r="VOY45" s="37"/>
      <c r="VOZ45" s="37"/>
      <c r="VPA45" s="37"/>
      <c r="VPB45" s="37"/>
      <c r="VPC45" s="37"/>
      <c r="VPD45" s="37"/>
      <c r="VPE45" s="37"/>
      <c r="VPF45" s="37"/>
      <c r="VPG45" s="37"/>
      <c r="VPH45" s="37"/>
      <c r="VPI45" s="37"/>
      <c r="VPJ45" s="37"/>
      <c r="VPK45" s="37"/>
      <c r="VPL45" s="37"/>
      <c r="VPM45" s="37"/>
      <c r="VPN45" s="37"/>
      <c r="VPO45" s="37"/>
      <c r="VPP45" s="37"/>
      <c r="VPQ45" s="37"/>
      <c r="VPR45" s="37"/>
      <c r="VPS45" s="37"/>
      <c r="VPT45" s="37"/>
      <c r="VPU45" s="37"/>
      <c r="VPV45" s="37"/>
      <c r="VPW45" s="37"/>
      <c r="VPX45" s="37"/>
      <c r="VPY45" s="37"/>
      <c r="VPZ45" s="37"/>
      <c r="VQA45" s="37"/>
      <c r="VQB45" s="37"/>
      <c r="VQC45" s="37"/>
      <c r="VQD45" s="37"/>
      <c r="VQE45" s="37"/>
      <c r="VQF45" s="37"/>
      <c r="VQG45" s="37"/>
      <c r="VQH45" s="37"/>
      <c r="VQI45" s="37"/>
      <c r="VQJ45" s="37"/>
      <c r="VQK45" s="37"/>
      <c r="VQL45" s="37"/>
      <c r="VQM45" s="37"/>
      <c r="VQN45" s="37"/>
      <c r="VQO45" s="37"/>
      <c r="VQP45" s="37"/>
      <c r="VQQ45" s="37"/>
      <c r="VQR45" s="37"/>
      <c r="VQS45" s="37"/>
      <c r="VQT45" s="37"/>
      <c r="VQU45" s="37"/>
      <c r="VQV45" s="37"/>
      <c r="VQW45" s="37"/>
      <c r="VQX45" s="37"/>
      <c r="VQY45" s="37"/>
      <c r="VQZ45" s="37"/>
      <c r="VRA45" s="37"/>
      <c r="VRB45" s="37"/>
      <c r="VRC45" s="37"/>
      <c r="VRD45" s="37"/>
      <c r="VRE45" s="37"/>
      <c r="VRF45" s="37"/>
      <c r="VRG45" s="37"/>
      <c r="VRH45" s="37"/>
      <c r="VRI45" s="37"/>
      <c r="VRJ45" s="37"/>
      <c r="VRK45" s="37"/>
      <c r="VRL45" s="37"/>
      <c r="VRM45" s="37"/>
      <c r="VRN45" s="37"/>
      <c r="VRO45" s="37"/>
      <c r="VRP45" s="37"/>
      <c r="VRQ45" s="37"/>
      <c r="VRR45" s="37"/>
      <c r="VRS45" s="37"/>
      <c r="VRT45" s="37"/>
      <c r="VRU45" s="37"/>
      <c r="VRV45" s="37"/>
      <c r="VRW45" s="37"/>
      <c r="VRX45" s="37"/>
      <c r="VRY45" s="37"/>
      <c r="VRZ45" s="37"/>
      <c r="VSA45" s="37"/>
      <c r="VSB45" s="37"/>
      <c r="VSC45" s="37"/>
      <c r="VSD45" s="37"/>
      <c r="VSE45" s="37"/>
      <c r="VSF45" s="37"/>
      <c r="VSG45" s="37"/>
      <c r="VSH45" s="37"/>
      <c r="VSI45" s="37"/>
      <c r="VSJ45" s="37"/>
      <c r="VSK45" s="37"/>
      <c r="VSL45" s="37"/>
      <c r="VSM45" s="37"/>
      <c r="VSN45" s="37"/>
      <c r="VSO45" s="37"/>
      <c r="VSP45" s="37"/>
      <c r="VSQ45" s="37"/>
      <c r="VSR45" s="37"/>
      <c r="VSS45" s="37"/>
      <c r="VST45" s="37"/>
      <c r="VSU45" s="37"/>
      <c r="VSV45" s="37"/>
      <c r="VSW45" s="37"/>
      <c r="VSX45" s="37"/>
      <c r="VSY45" s="37"/>
      <c r="VSZ45" s="37"/>
      <c r="VTA45" s="37"/>
      <c r="VTB45" s="37"/>
      <c r="VTC45" s="37"/>
      <c r="VTD45" s="37"/>
      <c r="VTE45" s="37"/>
      <c r="VTF45" s="37"/>
      <c r="VTG45" s="37"/>
      <c r="VTH45" s="37"/>
      <c r="VTI45" s="37"/>
      <c r="VTJ45" s="37"/>
      <c r="VTK45" s="37"/>
      <c r="VTL45" s="37"/>
      <c r="VTM45" s="37"/>
      <c r="VTN45" s="37"/>
      <c r="VTO45" s="37"/>
      <c r="VTP45" s="37"/>
      <c r="VTQ45" s="37"/>
      <c r="VTR45" s="37"/>
      <c r="VTS45" s="37"/>
      <c r="VTT45" s="37"/>
      <c r="VTU45" s="37"/>
      <c r="VTV45" s="37"/>
      <c r="VTW45" s="37"/>
      <c r="VTX45" s="37"/>
      <c r="VTY45" s="37"/>
      <c r="VTZ45" s="37"/>
      <c r="VUA45" s="37"/>
      <c r="VUB45" s="37"/>
      <c r="VUC45" s="37"/>
      <c r="VUD45" s="37"/>
      <c r="VUE45" s="37"/>
      <c r="VUF45" s="37"/>
      <c r="VUG45" s="37"/>
      <c r="VUH45" s="37"/>
      <c r="VUI45" s="37"/>
      <c r="VUJ45" s="37"/>
      <c r="VUK45" s="37"/>
      <c r="VUL45" s="37"/>
      <c r="VUM45" s="37"/>
      <c r="VUN45" s="37"/>
      <c r="VUO45" s="37"/>
      <c r="VUP45" s="37"/>
      <c r="VUQ45" s="37"/>
      <c r="VUR45" s="37"/>
      <c r="VUS45" s="37"/>
      <c r="VUT45" s="37"/>
      <c r="VUU45" s="37"/>
      <c r="VUV45" s="37"/>
      <c r="VUW45" s="37"/>
      <c r="VUX45" s="37"/>
      <c r="VUY45" s="37"/>
      <c r="VUZ45" s="37"/>
      <c r="VVA45" s="37"/>
      <c r="VVB45" s="37"/>
      <c r="VVC45" s="37"/>
      <c r="VVD45" s="37"/>
      <c r="VVE45" s="37"/>
      <c r="VVF45" s="37"/>
      <c r="VVG45" s="37"/>
      <c r="VVH45" s="37"/>
      <c r="VVI45" s="37"/>
      <c r="VVJ45" s="37"/>
      <c r="VVK45" s="37"/>
      <c r="VVL45" s="37"/>
      <c r="VVM45" s="37"/>
      <c r="VVN45" s="37"/>
      <c r="VVO45" s="37"/>
      <c r="VVP45" s="37"/>
      <c r="VVQ45" s="37"/>
      <c r="VVR45" s="37"/>
      <c r="VVS45" s="37"/>
      <c r="VVT45" s="37"/>
      <c r="VVU45" s="37"/>
      <c r="VVV45" s="37"/>
      <c r="VVW45" s="37"/>
      <c r="VVX45" s="37"/>
      <c r="VVY45" s="37"/>
      <c r="VVZ45" s="37"/>
      <c r="VWA45" s="37"/>
      <c r="VWB45" s="37"/>
      <c r="VWC45" s="37"/>
      <c r="VWD45" s="37"/>
      <c r="VWE45" s="37"/>
      <c r="VWF45" s="37"/>
      <c r="VWG45" s="37"/>
      <c r="VWH45" s="37"/>
      <c r="VWI45" s="37"/>
      <c r="VWJ45" s="37"/>
      <c r="VWK45" s="37"/>
      <c r="VWL45" s="37"/>
      <c r="VWM45" s="37"/>
      <c r="VWN45" s="37"/>
      <c r="VWO45" s="37"/>
      <c r="VWP45" s="37"/>
      <c r="VWQ45" s="37"/>
      <c r="VWR45" s="37"/>
      <c r="VWS45" s="37"/>
      <c r="VWT45" s="37"/>
      <c r="VWU45" s="37"/>
      <c r="VWV45" s="37"/>
      <c r="VWW45" s="37"/>
      <c r="VWX45" s="37"/>
      <c r="VWY45" s="37"/>
      <c r="VWZ45" s="37"/>
      <c r="VXA45" s="37"/>
      <c r="VXB45" s="37"/>
      <c r="VXC45" s="37"/>
      <c r="VXD45" s="37"/>
      <c r="VXE45" s="37"/>
      <c r="VXF45" s="37"/>
      <c r="VXG45" s="37"/>
      <c r="VXH45" s="37"/>
      <c r="VXI45" s="37"/>
      <c r="VXJ45" s="37"/>
      <c r="VXK45" s="37"/>
      <c r="VXL45" s="37"/>
      <c r="VXM45" s="37"/>
      <c r="VXN45" s="37"/>
      <c r="VXO45" s="37"/>
      <c r="VXP45" s="37"/>
      <c r="VXQ45" s="37"/>
      <c r="VXR45" s="37"/>
      <c r="VXS45" s="37"/>
      <c r="VXT45" s="37"/>
      <c r="VXU45" s="37"/>
      <c r="VXV45" s="37"/>
      <c r="VXW45" s="37"/>
      <c r="VXX45" s="37"/>
      <c r="VXY45" s="37"/>
      <c r="VXZ45" s="37"/>
      <c r="VYA45" s="37"/>
      <c r="VYB45" s="37"/>
      <c r="VYC45" s="37"/>
      <c r="VYD45" s="37"/>
      <c r="VYE45" s="37"/>
      <c r="VYF45" s="37"/>
      <c r="VYG45" s="37"/>
      <c r="VYH45" s="37"/>
      <c r="VYI45" s="37"/>
      <c r="VYJ45" s="37"/>
      <c r="VYK45" s="37"/>
      <c r="VYL45" s="37"/>
      <c r="VYM45" s="37"/>
      <c r="VYN45" s="37"/>
      <c r="VYO45" s="37"/>
      <c r="VYP45" s="37"/>
      <c r="VYQ45" s="37"/>
      <c r="VYR45" s="37"/>
      <c r="VYS45" s="37"/>
      <c r="VYT45" s="37"/>
      <c r="VYU45" s="37"/>
      <c r="VYV45" s="37"/>
      <c r="VYW45" s="37"/>
      <c r="VYX45" s="37"/>
      <c r="VYY45" s="37"/>
      <c r="VYZ45" s="37"/>
      <c r="VZA45" s="37"/>
      <c r="VZB45" s="37"/>
      <c r="VZC45" s="37"/>
      <c r="VZD45" s="37"/>
      <c r="VZE45" s="37"/>
      <c r="VZF45" s="37"/>
      <c r="VZG45" s="37"/>
      <c r="VZH45" s="37"/>
      <c r="VZI45" s="37"/>
      <c r="VZJ45" s="37"/>
      <c r="VZK45" s="37"/>
      <c r="VZL45" s="37"/>
      <c r="VZM45" s="37"/>
      <c r="VZN45" s="37"/>
      <c r="VZO45" s="37"/>
      <c r="VZP45" s="37"/>
      <c r="VZQ45" s="37"/>
      <c r="VZR45" s="37"/>
      <c r="VZS45" s="37"/>
      <c r="VZT45" s="37"/>
      <c r="VZU45" s="37"/>
      <c r="VZV45" s="37"/>
      <c r="VZW45" s="37"/>
      <c r="VZX45" s="37"/>
      <c r="VZY45" s="37"/>
      <c r="VZZ45" s="37"/>
      <c r="WAA45" s="37"/>
      <c r="WAB45" s="37"/>
      <c r="WAC45" s="37"/>
      <c r="WAD45" s="37"/>
      <c r="WAE45" s="37"/>
      <c r="WAF45" s="37"/>
      <c r="WAG45" s="37"/>
      <c r="WAH45" s="37"/>
      <c r="WAI45" s="37"/>
      <c r="WAJ45" s="37"/>
      <c r="WAK45" s="37"/>
      <c r="WAL45" s="37"/>
      <c r="WAM45" s="37"/>
      <c r="WAN45" s="37"/>
      <c r="WAO45" s="37"/>
      <c r="WAP45" s="37"/>
      <c r="WAQ45" s="37"/>
      <c r="WAR45" s="37"/>
      <c r="WAS45" s="37"/>
      <c r="WAT45" s="37"/>
      <c r="WAU45" s="37"/>
      <c r="WAV45" s="37"/>
      <c r="WAW45" s="37"/>
      <c r="WAX45" s="37"/>
      <c r="WAY45" s="37"/>
      <c r="WAZ45" s="37"/>
      <c r="WBA45" s="37"/>
      <c r="WBB45" s="37"/>
      <c r="WBC45" s="37"/>
      <c r="WBD45" s="37"/>
      <c r="WBE45" s="37"/>
      <c r="WBF45" s="37"/>
      <c r="WBG45" s="37"/>
      <c r="WBH45" s="37"/>
      <c r="WBI45" s="37"/>
      <c r="WBJ45" s="37"/>
      <c r="WBK45" s="37"/>
      <c r="WBL45" s="37"/>
      <c r="WBM45" s="37"/>
      <c r="WBN45" s="37"/>
      <c r="WBO45" s="37"/>
      <c r="WBP45" s="37"/>
      <c r="WBQ45" s="37"/>
      <c r="WBR45" s="37"/>
      <c r="WBS45" s="37"/>
      <c r="WBT45" s="37"/>
      <c r="WBU45" s="37"/>
      <c r="WBV45" s="37"/>
      <c r="WBW45" s="37"/>
      <c r="WBX45" s="37"/>
      <c r="WBY45" s="37"/>
      <c r="WBZ45" s="37"/>
      <c r="WCA45" s="37"/>
      <c r="WCB45" s="37"/>
      <c r="WCC45" s="37"/>
      <c r="WCD45" s="37"/>
      <c r="WCE45" s="37"/>
      <c r="WCF45" s="37"/>
      <c r="WCG45" s="37"/>
      <c r="WCH45" s="37"/>
      <c r="WCI45" s="37"/>
      <c r="WCJ45" s="37"/>
      <c r="WCK45" s="37"/>
      <c r="WCL45" s="37"/>
      <c r="WCM45" s="37"/>
      <c r="WCN45" s="37"/>
      <c r="WCO45" s="37"/>
      <c r="WCP45" s="37"/>
      <c r="WCQ45" s="37"/>
      <c r="WCR45" s="37"/>
      <c r="WCS45" s="37"/>
      <c r="WCT45" s="37"/>
      <c r="WCU45" s="37"/>
      <c r="WCV45" s="37"/>
      <c r="WCW45" s="37"/>
      <c r="WCX45" s="37"/>
      <c r="WCY45" s="37"/>
      <c r="WCZ45" s="37"/>
      <c r="WDA45" s="37"/>
      <c r="WDB45" s="37"/>
      <c r="WDC45" s="37"/>
      <c r="WDD45" s="37"/>
      <c r="WDE45" s="37"/>
      <c r="WDF45" s="37"/>
      <c r="WDG45" s="37"/>
      <c r="WDH45" s="37"/>
      <c r="WDI45" s="37"/>
      <c r="WDJ45" s="37"/>
      <c r="WDK45" s="37"/>
      <c r="WDL45" s="37"/>
      <c r="WDM45" s="37"/>
      <c r="WDN45" s="37"/>
      <c r="WDO45" s="37"/>
      <c r="WDP45" s="37"/>
      <c r="WDQ45" s="37"/>
      <c r="WDR45" s="37"/>
      <c r="WDS45" s="37"/>
      <c r="WDT45" s="37"/>
      <c r="WDU45" s="37"/>
      <c r="WDV45" s="37"/>
      <c r="WDW45" s="37"/>
      <c r="WDX45" s="37"/>
      <c r="WDY45" s="37"/>
      <c r="WDZ45" s="37"/>
      <c r="WEA45" s="37"/>
      <c r="WEB45" s="37"/>
      <c r="WEC45" s="37"/>
      <c r="WED45" s="37"/>
      <c r="WEE45" s="37"/>
      <c r="WEF45" s="37"/>
      <c r="WEG45" s="37"/>
      <c r="WEH45" s="37"/>
      <c r="WEI45" s="37"/>
      <c r="WEJ45" s="37"/>
      <c r="WEK45" s="37"/>
      <c r="WEL45" s="37"/>
      <c r="WEM45" s="37"/>
      <c r="WEN45" s="37"/>
      <c r="WEO45" s="37"/>
      <c r="WEP45" s="37"/>
      <c r="WEQ45" s="37"/>
      <c r="WER45" s="37"/>
      <c r="WES45" s="37"/>
      <c r="WET45" s="37"/>
      <c r="WEU45" s="37"/>
      <c r="WEV45" s="37"/>
      <c r="WEW45" s="37"/>
      <c r="WEX45" s="37"/>
      <c r="WEY45" s="37"/>
      <c r="WEZ45" s="37"/>
      <c r="WFA45" s="37"/>
      <c r="WFB45" s="37"/>
      <c r="WFC45" s="37"/>
      <c r="WFD45" s="37"/>
      <c r="WFE45" s="37"/>
      <c r="WFF45" s="37"/>
      <c r="WFG45" s="37"/>
      <c r="WFH45" s="37"/>
      <c r="WFI45" s="37"/>
      <c r="WFJ45" s="37"/>
      <c r="WFK45" s="37"/>
      <c r="WFL45" s="37"/>
      <c r="WFM45" s="37"/>
      <c r="WFN45" s="37"/>
      <c r="WFO45" s="37"/>
      <c r="WFP45" s="37"/>
      <c r="WFQ45" s="37"/>
      <c r="WFR45" s="37"/>
      <c r="WFS45" s="37"/>
      <c r="WFT45" s="37"/>
      <c r="WFU45" s="37"/>
      <c r="WFV45" s="37"/>
      <c r="WFW45" s="37"/>
      <c r="WFX45" s="37"/>
      <c r="WFY45" s="37"/>
      <c r="WFZ45" s="37"/>
      <c r="WGA45" s="37"/>
      <c r="WGB45" s="37"/>
      <c r="WGC45" s="37"/>
      <c r="WGD45" s="37"/>
      <c r="WGE45" s="37"/>
      <c r="WGF45" s="37"/>
      <c r="WGG45" s="37"/>
      <c r="WGH45" s="37"/>
      <c r="WGI45" s="37"/>
      <c r="WGJ45" s="37"/>
      <c r="WGK45" s="37"/>
      <c r="WGL45" s="37"/>
      <c r="WGM45" s="37"/>
      <c r="WGN45" s="37"/>
      <c r="WGO45" s="37"/>
      <c r="WGP45" s="37"/>
      <c r="WGQ45" s="37"/>
      <c r="WGR45" s="37"/>
      <c r="WGS45" s="37"/>
      <c r="WGT45" s="37"/>
      <c r="WGU45" s="37"/>
      <c r="WGV45" s="37"/>
      <c r="WGW45" s="37"/>
      <c r="WGX45" s="37"/>
      <c r="WGY45" s="37"/>
      <c r="WGZ45" s="37"/>
      <c r="WHA45" s="37"/>
      <c r="WHB45" s="37"/>
      <c r="WHC45" s="37"/>
      <c r="WHD45" s="37"/>
      <c r="WHE45" s="37"/>
      <c r="WHF45" s="37"/>
      <c r="WHG45" s="37"/>
      <c r="WHH45" s="37"/>
      <c r="WHI45" s="37"/>
      <c r="WHJ45" s="37"/>
      <c r="WHK45" s="37"/>
      <c r="WHL45" s="37"/>
      <c r="WHM45" s="37"/>
      <c r="WHN45" s="37"/>
      <c r="WHO45" s="37"/>
      <c r="WHP45" s="37"/>
      <c r="WHQ45" s="37"/>
      <c r="WHR45" s="37"/>
      <c r="WHS45" s="37"/>
      <c r="WHT45" s="37"/>
      <c r="WHU45" s="37"/>
      <c r="WHV45" s="37"/>
      <c r="WHW45" s="37"/>
      <c r="WHX45" s="37"/>
      <c r="WHY45" s="37"/>
      <c r="WHZ45" s="37"/>
      <c r="WIA45" s="37"/>
      <c r="WIB45" s="37"/>
      <c r="WIC45" s="37"/>
      <c r="WID45" s="37"/>
      <c r="WIE45" s="37"/>
      <c r="WIF45" s="37"/>
      <c r="WIG45" s="37"/>
      <c r="WIH45" s="37"/>
      <c r="WII45" s="37"/>
      <c r="WIJ45" s="37"/>
      <c r="WIK45" s="37"/>
      <c r="WIL45" s="37"/>
      <c r="WIM45" s="37"/>
      <c r="WIN45" s="37"/>
      <c r="WIO45" s="37"/>
      <c r="WIP45" s="37"/>
      <c r="WIQ45" s="37"/>
      <c r="WIR45" s="37"/>
      <c r="WIS45" s="37"/>
      <c r="WIT45" s="37"/>
      <c r="WIU45" s="37"/>
      <c r="WIV45" s="37"/>
      <c r="WIW45" s="37"/>
      <c r="WIX45" s="37"/>
      <c r="WIY45" s="37"/>
      <c r="WIZ45" s="37"/>
      <c r="WJA45" s="37"/>
      <c r="WJB45" s="37"/>
      <c r="WJC45" s="37"/>
      <c r="WJD45" s="37"/>
      <c r="WJE45" s="37"/>
      <c r="WJF45" s="37"/>
      <c r="WJG45" s="37"/>
      <c r="WJH45" s="37"/>
      <c r="WJI45" s="37"/>
      <c r="WJJ45" s="37"/>
      <c r="WJK45" s="37"/>
      <c r="WJL45" s="37"/>
      <c r="WJM45" s="37"/>
      <c r="WJN45" s="37"/>
      <c r="WJO45" s="37"/>
      <c r="WJP45" s="37"/>
      <c r="WJQ45" s="37"/>
      <c r="WJR45" s="37"/>
      <c r="WJS45" s="37"/>
      <c r="WJT45" s="37"/>
      <c r="WJU45" s="37"/>
      <c r="WJV45" s="37"/>
      <c r="WJW45" s="37"/>
      <c r="WJX45" s="37"/>
      <c r="WJY45" s="37"/>
      <c r="WJZ45" s="37"/>
      <c r="WKA45" s="37"/>
      <c r="WKB45" s="37"/>
      <c r="WKC45" s="37"/>
      <c r="WKD45" s="37"/>
      <c r="WKE45" s="37"/>
      <c r="WKF45" s="37"/>
      <c r="WKG45" s="37"/>
      <c r="WKH45" s="37"/>
      <c r="WKI45" s="37"/>
      <c r="WKJ45" s="37"/>
      <c r="WKK45" s="37"/>
      <c r="WKL45" s="37"/>
      <c r="WKM45" s="37"/>
      <c r="WKN45" s="37"/>
      <c r="WKO45" s="37"/>
      <c r="WKP45" s="37"/>
      <c r="WKQ45" s="37"/>
      <c r="WKR45" s="37"/>
      <c r="WKS45" s="37"/>
      <c r="WKT45" s="37"/>
      <c r="WKU45" s="37"/>
      <c r="WKV45" s="37"/>
      <c r="WKW45" s="37"/>
      <c r="WKX45" s="37"/>
      <c r="WKY45" s="37"/>
      <c r="WKZ45" s="37"/>
      <c r="WLA45" s="37"/>
      <c r="WLB45" s="37"/>
      <c r="WLC45" s="37"/>
      <c r="WLD45" s="37"/>
      <c r="WLE45" s="37"/>
      <c r="WLF45" s="37"/>
      <c r="WLG45" s="37"/>
      <c r="WLH45" s="37"/>
      <c r="WLI45" s="37"/>
      <c r="WLJ45" s="37"/>
      <c r="WLK45" s="37"/>
      <c r="WLL45" s="37"/>
      <c r="WLM45" s="37"/>
      <c r="WLN45" s="37"/>
      <c r="WLO45" s="37"/>
      <c r="WLP45" s="37"/>
      <c r="WLQ45" s="37"/>
      <c r="WLR45" s="37"/>
      <c r="WLS45" s="37"/>
      <c r="WLT45" s="37"/>
      <c r="WLU45" s="37"/>
      <c r="WLV45" s="37"/>
      <c r="WLW45" s="37"/>
      <c r="WLX45" s="37"/>
      <c r="WLY45" s="37"/>
      <c r="WLZ45" s="37"/>
      <c r="WMA45" s="37"/>
      <c r="WMB45" s="37"/>
      <c r="WMC45" s="37"/>
      <c r="WMD45" s="37"/>
      <c r="WME45" s="37"/>
      <c r="WMF45" s="37"/>
      <c r="WMG45" s="37"/>
      <c r="WMH45" s="37"/>
      <c r="WMI45" s="37"/>
      <c r="WMJ45" s="37"/>
      <c r="WMK45" s="37"/>
      <c r="WML45" s="37"/>
      <c r="WMM45" s="37"/>
      <c r="WMN45" s="37"/>
      <c r="WMO45" s="37"/>
      <c r="WMP45" s="37"/>
      <c r="WMQ45" s="37"/>
      <c r="WMR45" s="37"/>
      <c r="WMS45" s="37"/>
      <c r="WMT45" s="37"/>
      <c r="WMU45" s="37"/>
      <c r="WMV45" s="37"/>
      <c r="WMW45" s="37"/>
      <c r="WMX45" s="37"/>
      <c r="WMY45" s="37"/>
      <c r="WMZ45" s="37"/>
      <c r="WNA45" s="37"/>
      <c r="WNB45" s="37"/>
      <c r="WNC45" s="37"/>
      <c r="WND45" s="37"/>
      <c r="WNE45" s="37"/>
      <c r="WNF45" s="37"/>
      <c r="WNG45" s="37"/>
      <c r="WNH45" s="37"/>
      <c r="WNI45" s="37"/>
      <c r="WNJ45" s="37"/>
      <c r="WNK45" s="37"/>
      <c r="WNL45" s="37"/>
      <c r="WNM45" s="37"/>
      <c r="WNN45" s="37"/>
      <c r="WNO45" s="37"/>
      <c r="WNP45" s="37"/>
      <c r="WNQ45" s="37"/>
      <c r="WNR45" s="37"/>
      <c r="WNS45" s="37"/>
      <c r="WNT45" s="37"/>
      <c r="WNU45" s="37"/>
      <c r="WNV45" s="37"/>
      <c r="WNW45" s="37"/>
      <c r="WNX45" s="37"/>
      <c r="WNY45" s="37"/>
      <c r="WNZ45" s="37"/>
      <c r="WOA45" s="37"/>
      <c r="WOB45" s="37"/>
      <c r="WOC45" s="37"/>
      <c r="WOD45" s="37"/>
      <c r="WOE45" s="37"/>
      <c r="WOF45" s="37"/>
      <c r="WOG45" s="37"/>
      <c r="WOH45" s="37"/>
      <c r="WOI45" s="37"/>
      <c r="WOJ45" s="37"/>
      <c r="WOK45" s="37"/>
      <c r="WOL45" s="37"/>
      <c r="WOM45" s="37"/>
      <c r="WON45" s="37"/>
      <c r="WOO45" s="37"/>
      <c r="WOP45" s="37"/>
      <c r="WOQ45" s="37"/>
      <c r="WOR45" s="37"/>
      <c r="WOS45" s="37"/>
      <c r="WOT45" s="37"/>
      <c r="WOU45" s="37"/>
      <c r="WOV45" s="37"/>
      <c r="WOW45" s="37"/>
      <c r="WOX45" s="37"/>
      <c r="WOY45" s="37"/>
      <c r="WOZ45" s="37"/>
      <c r="WPA45" s="37"/>
      <c r="WPB45" s="37"/>
      <c r="WPC45" s="37"/>
      <c r="WPD45" s="37"/>
      <c r="WPE45" s="37"/>
      <c r="WPF45" s="37"/>
      <c r="WPG45" s="37"/>
      <c r="WPH45" s="37"/>
      <c r="WPI45" s="37"/>
      <c r="WPJ45" s="37"/>
      <c r="WPK45" s="37"/>
      <c r="WPL45" s="37"/>
      <c r="WPM45" s="37"/>
      <c r="WPN45" s="37"/>
      <c r="WPO45" s="37"/>
      <c r="WPP45" s="37"/>
      <c r="WPQ45" s="37"/>
      <c r="WPR45" s="37"/>
      <c r="WPS45" s="37"/>
      <c r="WPT45" s="37"/>
      <c r="WPU45" s="37"/>
      <c r="WPV45" s="37"/>
      <c r="WPW45" s="37"/>
      <c r="WPX45" s="37"/>
      <c r="WPY45" s="37"/>
      <c r="WPZ45" s="37"/>
      <c r="WQA45" s="37"/>
      <c r="WQB45" s="37"/>
      <c r="WQC45" s="37"/>
      <c r="WQD45" s="37"/>
      <c r="WQE45" s="37"/>
      <c r="WQF45" s="37"/>
      <c r="WQG45" s="37"/>
      <c r="WQH45" s="37"/>
      <c r="WQI45" s="37"/>
      <c r="WQJ45" s="37"/>
      <c r="WQK45" s="37"/>
      <c r="WQL45" s="37"/>
      <c r="WQM45" s="37"/>
      <c r="WQN45" s="37"/>
      <c r="WQO45" s="37"/>
      <c r="WQP45" s="37"/>
      <c r="WQQ45" s="37"/>
      <c r="WQR45" s="37"/>
      <c r="WQS45" s="37"/>
      <c r="WQT45" s="37"/>
      <c r="WQU45" s="37"/>
      <c r="WQV45" s="37"/>
      <c r="WQW45" s="37"/>
      <c r="WQX45" s="37"/>
      <c r="WQY45" s="37"/>
      <c r="WQZ45" s="37"/>
      <c r="WRA45" s="37"/>
      <c r="WRB45" s="37"/>
      <c r="WRC45" s="37"/>
      <c r="WRD45" s="37"/>
      <c r="WRE45" s="37"/>
      <c r="WRF45" s="37"/>
      <c r="WRG45" s="37"/>
      <c r="WRH45" s="37"/>
      <c r="WRI45" s="37"/>
      <c r="WRJ45" s="37"/>
      <c r="WRK45" s="37"/>
      <c r="WRL45" s="37"/>
      <c r="WRM45" s="37"/>
      <c r="WRN45" s="37"/>
      <c r="WRO45" s="37"/>
      <c r="WRP45" s="37"/>
      <c r="WRQ45" s="37"/>
      <c r="WRR45" s="37"/>
      <c r="WRS45" s="37"/>
      <c r="WRT45" s="37"/>
      <c r="WRU45" s="37"/>
      <c r="WRV45" s="37"/>
      <c r="WRW45" s="37"/>
      <c r="WRX45" s="37"/>
      <c r="WRY45" s="37"/>
      <c r="WRZ45" s="37"/>
      <c r="WSA45" s="37"/>
      <c r="WSB45" s="37"/>
      <c r="WSC45" s="37"/>
      <c r="WSD45" s="37"/>
      <c r="WSE45" s="37"/>
      <c r="WSF45" s="37"/>
      <c r="WSG45" s="37"/>
      <c r="WSH45" s="37"/>
      <c r="WSI45" s="37"/>
      <c r="WSJ45" s="37"/>
      <c r="WSK45" s="37"/>
      <c r="WSL45" s="37"/>
      <c r="WSM45" s="37"/>
      <c r="WSN45" s="37"/>
      <c r="WSO45" s="37"/>
      <c r="WSP45" s="37"/>
      <c r="WSQ45" s="37"/>
      <c r="WSR45" s="37"/>
      <c r="WSS45" s="37"/>
      <c r="WST45" s="37"/>
      <c r="WSU45" s="37"/>
      <c r="WSV45" s="37"/>
      <c r="WSW45" s="37"/>
      <c r="WSX45" s="37"/>
      <c r="WSY45" s="37"/>
      <c r="WSZ45" s="37"/>
      <c r="WTA45" s="37"/>
      <c r="WTB45" s="37"/>
      <c r="WTC45" s="37"/>
      <c r="WTD45" s="37"/>
      <c r="WTE45" s="37"/>
      <c r="WTF45" s="37"/>
      <c r="WTG45" s="37"/>
      <c r="WTH45" s="37"/>
      <c r="WTI45" s="37"/>
      <c r="WTJ45" s="37"/>
      <c r="WTK45" s="37"/>
      <c r="WTL45" s="37"/>
      <c r="WTM45" s="37"/>
      <c r="WTN45" s="37"/>
      <c r="WTO45" s="37"/>
      <c r="WTP45" s="37"/>
      <c r="WTQ45" s="37"/>
      <c r="WTR45" s="37"/>
      <c r="WTS45" s="37"/>
      <c r="WTT45" s="37"/>
      <c r="WTU45" s="37"/>
      <c r="WTV45" s="37"/>
      <c r="WTW45" s="37"/>
      <c r="WTX45" s="37"/>
      <c r="WTY45" s="37"/>
      <c r="WTZ45" s="37"/>
      <c r="WUA45" s="37"/>
      <c r="WUB45" s="37"/>
      <c r="WUC45" s="37"/>
      <c r="WUD45" s="37"/>
      <c r="WUE45" s="37"/>
      <c r="WUF45" s="37"/>
      <c r="WUG45" s="37"/>
      <c r="WUH45" s="37"/>
      <c r="WUI45" s="37"/>
      <c r="WUJ45" s="37"/>
      <c r="WUK45" s="37"/>
      <c r="WUL45" s="37"/>
      <c r="WUM45" s="37"/>
      <c r="WUN45" s="37"/>
      <c r="WUO45" s="37"/>
      <c r="WUP45" s="37"/>
      <c r="WUQ45" s="37"/>
      <c r="WUR45" s="37"/>
      <c r="WUS45" s="37"/>
      <c r="WUT45" s="37"/>
      <c r="WUU45" s="37"/>
      <c r="WUV45" s="37"/>
      <c r="WUW45" s="37"/>
      <c r="WUX45" s="37"/>
      <c r="WUY45" s="37"/>
      <c r="WUZ45" s="37"/>
      <c r="WVA45" s="37"/>
      <c r="WVB45" s="37"/>
      <c r="WVC45" s="37"/>
      <c r="WVD45" s="37"/>
      <c r="WVE45" s="37"/>
      <c r="WVF45" s="37"/>
      <c r="WVG45" s="37"/>
      <c r="WVH45" s="37"/>
      <c r="WVI45" s="37"/>
      <c r="WVJ45" s="37"/>
      <c r="WVK45" s="37"/>
      <c r="WVL45" s="37"/>
      <c r="WVM45" s="37"/>
      <c r="WVN45" s="37"/>
      <c r="WVO45" s="37"/>
      <c r="WVP45" s="37"/>
      <c r="WVQ45" s="37"/>
      <c r="WVR45" s="37"/>
      <c r="WVS45" s="37"/>
      <c r="WVT45" s="37"/>
      <c r="WVU45" s="37"/>
      <c r="WVV45" s="37"/>
      <c r="WVW45" s="37"/>
      <c r="WVX45" s="37"/>
      <c r="WVY45" s="37"/>
      <c r="WVZ45" s="37"/>
      <c r="WWA45" s="37"/>
      <c r="WWB45" s="37"/>
      <c r="WWC45" s="37"/>
      <c r="WWD45" s="37"/>
      <c r="WWE45" s="37"/>
      <c r="WWF45" s="37"/>
      <c r="WWG45" s="37"/>
      <c r="WWH45" s="37"/>
      <c r="WWI45" s="37"/>
      <c r="WWJ45" s="37"/>
      <c r="WWK45" s="37"/>
      <c r="WWL45" s="37"/>
      <c r="WWM45" s="37"/>
      <c r="WWN45" s="37"/>
      <c r="WWO45" s="37"/>
      <c r="WWP45" s="37"/>
      <c r="WWQ45" s="37"/>
      <c r="WWR45" s="37"/>
      <c r="WWS45" s="37"/>
      <c r="WWT45" s="37"/>
      <c r="WWU45" s="37"/>
      <c r="WWV45" s="37"/>
      <c r="WWW45" s="37"/>
      <c r="WWX45" s="37"/>
      <c r="WWY45" s="37"/>
      <c r="WWZ45" s="37"/>
      <c r="WXA45" s="37"/>
      <c r="WXB45" s="37"/>
      <c r="WXC45" s="37"/>
      <c r="WXD45" s="37"/>
      <c r="WXE45" s="37"/>
      <c r="WXF45" s="37"/>
      <c r="WXG45" s="37"/>
      <c r="WXH45" s="37"/>
      <c r="WXI45" s="37"/>
      <c r="WXJ45" s="37"/>
      <c r="WXK45" s="37"/>
      <c r="WXL45" s="37"/>
      <c r="WXM45" s="37"/>
      <c r="WXN45" s="37"/>
      <c r="WXO45" s="37"/>
      <c r="WXP45" s="37"/>
      <c r="WXQ45" s="37"/>
      <c r="WXR45" s="37"/>
      <c r="WXS45" s="37"/>
      <c r="WXT45" s="37"/>
      <c r="WXU45" s="37"/>
      <c r="WXV45" s="37"/>
      <c r="WXW45" s="37"/>
      <c r="WXX45" s="37"/>
      <c r="WXY45" s="37"/>
      <c r="WXZ45" s="37"/>
      <c r="WYA45" s="37"/>
      <c r="WYB45" s="37"/>
      <c r="WYC45" s="37"/>
      <c r="WYD45" s="37"/>
      <c r="WYE45" s="37"/>
      <c r="WYF45" s="37"/>
      <c r="WYG45" s="37"/>
      <c r="WYH45" s="37"/>
      <c r="WYI45" s="37"/>
      <c r="WYJ45" s="37"/>
      <c r="WYK45" s="37"/>
      <c r="WYL45" s="37"/>
      <c r="WYM45" s="37"/>
      <c r="WYN45" s="37"/>
      <c r="WYO45" s="37"/>
      <c r="WYP45" s="37"/>
      <c r="WYQ45" s="37"/>
      <c r="WYR45" s="37"/>
      <c r="WYS45" s="37"/>
      <c r="WYT45" s="37"/>
      <c r="WYU45" s="37"/>
      <c r="WYV45" s="37"/>
      <c r="WYW45" s="37"/>
      <c r="WYX45" s="37"/>
      <c r="WYY45" s="37"/>
      <c r="WYZ45" s="37"/>
      <c r="WZA45" s="37"/>
      <c r="WZB45" s="37"/>
      <c r="WZC45" s="37"/>
      <c r="WZD45" s="37"/>
      <c r="WZE45" s="37"/>
      <c r="WZF45" s="37"/>
      <c r="WZG45" s="37"/>
      <c r="WZH45" s="37"/>
      <c r="WZI45" s="37"/>
      <c r="WZJ45" s="37"/>
      <c r="WZK45" s="37"/>
      <c r="WZL45" s="37"/>
      <c r="WZM45" s="37"/>
      <c r="WZN45" s="37"/>
      <c r="WZO45" s="37"/>
      <c r="WZP45" s="37"/>
      <c r="WZQ45" s="37"/>
      <c r="WZR45" s="37"/>
      <c r="WZS45" s="37"/>
      <c r="WZT45" s="37"/>
      <c r="WZU45" s="37"/>
      <c r="WZV45" s="37"/>
      <c r="WZW45" s="37"/>
      <c r="WZX45" s="37"/>
      <c r="WZY45" s="37"/>
      <c r="WZZ45" s="37"/>
      <c r="XAA45" s="37"/>
      <c r="XAB45" s="37"/>
      <c r="XAC45" s="37"/>
      <c r="XAD45" s="37"/>
      <c r="XAE45" s="37"/>
      <c r="XAF45" s="37"/>
      <c r="XAG45" s="37"/>
      <c r="XAH45" s="37"/>
      <c r="XAI45" s="37"/>
      <c r="XAJ45" s="37"/>
      <c r="XAK45" s="37"/>
      <c r="XAL45" s="37"/>
      <c r="XAM45" s="37"/>
      <c r="XAN45" s="37"/>
      <c r="XAO45" s="37"/>
      <c r="XAP45" s="37"/>
      <c r="XAQ45" s="37"/>
      <c r="XAR45" s="37"/>
      <c r="XAS45" s="37"/>
      <c r="XAT45" s="37"/>
      <c r="XAU45" s="37"/>
      <c r="XAV45" s="37"/>
      <c r="XAW45" s="37"/>
      <c r="XAX45" s="37"/>
      <c r="XAY45" s="37"/>
      <c r="XAZ45" s="37"/>
      <c r="XBA45" s="37"/>
      <c r="XBB45" s="37"/>
      <c r="XBC45" s="37"/>
      <c r="XBD45" s="37"/>
      <c r="XBE45" s="37"/>
      <c r="XBF45" s="37"/>
      <c r="XBG45" s="37"/>
      <c r="XBH45" s="37"/>
      <c r="XBI45" s="37"/>
      <c r="XBJ45" s="37"/>
      <c r="XBK45" s="37"/>
      <c r="XBL45" s="37"/>
      <c r="XBM45" s="37"/>
      <c r="XBN45" s="37"/>
      <c r="XBO45" s="37"/>
      <c r="XBP45" s="37"/>
      <c r="XBQ45" s="37"/>
      <c r="XBR45" s="37"/>
      <c r="XBS45" s="37"/>
      <c r="XBT45" s="37"/>
      <c r="XBU45" s="37"/>
      <c r="XBV45" s="37"/>
      <c r="XBW45" s="37"/>
      <c r="XBX45" s="37"/>
      <c r="XBY45" s="37"/>
      <c r="XBZ45" s="37"/>
      <c r="XCA45" s="37"/>
      <c r="XCB45" s="37"/>
      <c r="XCC45" s="37"/>
      <c r="XCD45" s="37"/>
      <c r="XCE45" s="37"/>
      <c r="XCF45" s="37"/>
      <c r="XCG45" s="37"/>
      <c r="XCH45" s="37"/>
      <c r="XCI45" s="37"/>
      <c r="XCJ45" s="37"/>
      <c r="XCK45" s="37"/>
      <c r="XCL45" s="37"/>
      <c r="XCM45" s="37"/>
      <c r="XCN45" s="37"/>
      <c r="XCO45" s="37"/>
      <c r="XCP45" s="37"/>
      <c r="XCQ45" s="37"/>
      <c r="XCR45" s="37"/>
      <c r="XCS45" s="37"/>
      <c r="XCT45" s="37"/>
      <c r="XCU45" s="37"/>
      <c r="XCV45" s="37"/>
      <c r="XCW45" s="37"/>
      <c r="XCX45" s="37"/>
      <c r="XCY45" s="37"/>
      <c r="XCZ45" s="37"/>
      <c r="XDA45" s="37"/>
      <c r="XDB45" s="37"/>
      <c r="XDC45" s="37"/>
      <c r="XDD45" s="37"/>
      <c r="XDE45" s="37"/>
      <c r="XDF45" s="37"/>
      <c r="XDG45" s="37"/>
      <c r="XDH45" s="37"/>
      <c r="XDI45" s="37"/>
      <c r="XDJ45" s="37"/>
      <c r="XDK45" s="37"/>
      <c r="XDL45" s="37"/>
      <c r="XDM45" s="37"/>
      <c r="XDN45" s="37"/>
      <c r="XDO45" s="37"/>
      <c r="XDP45" s="37"/>
      <c r="XDQ45" s="37"/>
      <c r="XDR45" s="37"/>
      <c r="XDS45" s="37"/>
      <c r="XDT45" s="37"/>
      <c r="XDU45" s="37"/>
      <c r="XDV45" s="37"/>
    </row>
    <row r="46" spans="1:16350" ht="14.1" customHeight="1">
      <c r="A46" s="71" t="s">
        <v>157</v>
      </c>
      <c r="B46" s="55" t="s">
        <v>29</v>
      </c>
      <c r="C46" s="55" t="s">
        <v>73</v>
      </c>
      <c r="D46" s="67" t="s">
        <v>132</v>
      </c>
      <c r="E46" s="53" t="s">
        <v>158</v>
      </c>
      <c r="F46" s="52" t="s">
        <v>13</v>
      </c>
      <c r="G46" s="55" t="s">
        <v>14</v>
      </c>
      <c r="H46" s="53" t="s">
        <v>159</v>
      </c>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72"/>
      <c r="AP46" s="72"/>
      <c r="AQ46" s="72"/>
      <c r="AR46" s="72"/>
      <c r="AS46" s="72"/>
      <c r="AT46" s="72"/>
      <c r="AU46" s="72"/>
      <c r="AV46" s="72"/>
      <c r="AW46" s="72"/>
      <c r="AX46" s="72"/>
      <c r="AY46" s="72"/>
      <c r="AZ46" s="72"/>
      <c r="BA46" s="72"/>
      <c r="BB46" s="72"/>
      <c r="BC46" s="72"/>
      <c r="BD46" s="72"/>
      <c r="BE46" s="72"/>
      <c r="BF46" s="72"/>
      <c r="BG46" s="72"/>
      <c r="BH46" s="72"/>
      <c r="BI46" s="72"/>
      <c r="BJ46" s="72"/>
      <c r="BK46" s="72"/>
      <c r="BL46" s="72"/>
      <c r="BM46" s="72"/>
      <c r="BN46" s="72"/>
      <c r="BO46" s="72"/>
      <c r="BP46" s="72"/>
      <c r="BQ46" s="72"/>
      <c r="BR46" s="72"/>
      <c r="BS46" s="72"/>
      <c r="BT46" s="72"/>
      <c r="BU46" s="72"/>
      <c r="BV46" s="72"/>
      <c r="BW46" s="72"/>
      <c r="BX46" s="72"/>
      <c r="BY46" s="72"/>
      <c r="BZ46" s="72"/>
      <c r="CA46" s="72"/>
      <c r="CB46" s="72"/>
      <c r="CC46" s="72"/>
      <c r="CD46" s="72"/>
      <c r="CE46" s="72"/>
      <c r="CF46" s="72"/>
      <c r="CG46" s="72"/>
      <c r="CH46" s="72"/>
      <c r="CI46" s="72"/>
      <c r="CJ46" s="72"/>
      <c r="CK46" s="72"/>
      <c r="CL46" s="72"/>
      <c r="CM46" s="72"/>
      <c r="CN46" s="72"/>
      <c r="CO46" s="72"/>
      <c r="CP46" s="72"/>
      <c r="CQ46" s="72"/>
      <c r="CR46" s="72"/>
      <c r="CS46" s="72"/>
      <c r="CT46" s="72"/>
      <c r="CU46" s="72"/>
      <c r="CV46" s="72"/>
      <c r="CW46" s="72"/>
      <c r="CX46" s="72"/>
      <c r="CY46" s="72"/>
      <c r="CZ46" s="72"/>
      <c r="DA46" s="72"/>
      <c r="DB46" s="72"/>
      <c r="DC46" s="72"/>
      <c r="DD46" s="72"/>
      <c r="DE46" s="72"/>
      <c r="DF46" s="72"/>
      <c r="DG46" s="72"/>
      <c r="DH46" s="72"/>
      <c r="DI46" s="72"/>
      <c r="DJ46" s="72"/>
      <c r="DK46" s="72"/>
      <c r="DL46" s="72"/>
      <c r="DM46" s="72"/>
      <c r="DN46" s="72"/>
      <c r="DO46" s="72"/>
      <c r="DP46" s="72"/>
      <c r="DQ46" s="72"/>
      <c r="DR46" s="72"/>
      <c r="DS46" s="72"/>
      <c r="DT46" s="72"/>
      <c r="DU46" s="72"/>
      <c r="DV46" s="72"/>
      <c r="DW46" s="72"/>
      <c r="DX46" s="72"/>
      <c r="DY46" s="72"/>
      <c r="DZ46" s="72"/>
      <c r="EA46" s="72"/>
      <c r="EB46" s="72"/>
      <c r="EC46" s="72"/>
      <c r="ED46" s="72"/>
      <c r="EE46" s="72"/>
      <c r="EF46" s="72"/>
      <c r="EG46" s="72"/>
      <c r="EH46" s="72"/>
      <c r="EI46" s="72"/>
      <c r="EJ46" s="72"/>
      <c r="EK46" s="72"/>
      <c r="EL46" s="72"/>
      <c r="EM46" s="72"/>
      <c r="EN46" s="72"/>
      <c r="EO46" s="72"/>
      <c r="EP46" s="72"/>
      <c r="EQ46" s="72"/>
      <c r="ER46" s="72"/>
      <c r="ES46" s="72"/>
      <c r="ET46" s="72"/>
      <c r="EU46" s="72"/>
      <c r="EV46" s="72"/>
      <c r="EW46" s="72"/>
      <c r="EX46" s="72"/>
      <c r="EY46" s="72"/>
      <c r="EZ46" s="72"/>
      <c r="FA46" s="72"/>
      <c r="FB46" s="72"/>
      <c r="FC46" s="72"/>
      <c r="FD46" s="72"/>
      <c r="FE46" s="72"/>
      <c r="FF46" s="72"/>
      <c r="FG46" s="72"/>
      <c r="FH46" s="72"/>
      <c r="FI46" s="72"/>
      <c r="FJ46" s="72"/>
      <c r="FK46" s="72"/>
      <c r="FL46" s="72"/>
      <c r="FM46" s="72"/>
      <c r="FN46" s="72"/>
      <c r="FO46" s="72"/>
      <c r="FP46" s="72"/>
      <c r="FQ46" s="72"/>
      <c r="FR46" s="72"/>
      <c r="FS46" s="72"/>
      <c r="FT46" s="72"/>
      <c r="FU46" s="72"/>
      <c r="FV46" s="72"/>
      <c r="FW46" s="72"/>
      <c r="FX46" s="72"/>
      <c r="FY46" s="72"/>
      <c r="FZ46" s="72"/>
      <c r="GA46" s="72"/>
      <c r="GB46" s="72"/>
      <c r="GC46" s="72"/>
      <c r="GD46" s="72"/>
      <c r="GE46" s="72"/>
      <c r="GF46" s="72"/>
      <c r="GG46" s="72"/>
      <c r="GH46" s="72"/>
      <c r="GI46" s="72"/>
      <c r="GJ46" s="72"/>
      <c r="GK46" s="72"/>
      <c r="GL46" s="72"/>
      <c r="GM46" s="72"/>
      <c r="GN46" s="72"/>
      <c r="GO46" s="72"/>
      <c r="GP46" s="72"/>
      <c r="GQ46" s="72"/>
      <c r="GR46" s="72"/>
      <c r="GS46" s="72"/>
      <c r="GT46" s="72"/>
      <c r="GU46" s="72"/>
      <c r="GV46" s="72"/>
      <c r="GW46" s="72"/>
      <c r="GX46" s="72"/>
      <c r="GY46" s="72"/>
      <c r="GZ46" s="72"/>
      <c r="HA46" s="72"/>
      <c r="HB46" s="72"/>
      <c r="HC46" s="72"/>
      <c r="HD46" s="72"/>
      <c r="HE46" s="72"/>
      <c r="HF46" s="72"/>
      <c r="HG46" s="72"/>
      <c r="HH46" s="72"/>
      <c r="HI46" s="72"/>
      <c r="HJ46" s="72"/>
      <c r="HK46" s="72"/>
      <c r="HL46" s="72"/>
      <c r="HM46" s="72"/>
      <c r="HN46" s="72"/>
      <c r="HO46" s="72"/>
      <c r="HP46" s="72"/>
      <c r="HQ46" s="72"/>
      <c r="HR46" s="72"/>
      <c r="HS46" s="72"/>
      <c r="HT46" s="72"/>
      <c r="HU46" s="72"/>
      <c r="HV46" s="72"/>
      <c r="HW46" s="72"/>
      <c r="HX46" s="72"/>
      <c r="HY46" s="72"/>
      <c r="HZ46" s="72"/>
      <c r="IA46" s="72"/>
      <c r="IB46" s="72"/>
      <c r="IC46" s="72"/>
      <c r="ID46" s="72"/>
      <c r="IE46" s="72"/>
      <c r="IF46" s="72"/>
      <c r="IG46" s="72"/>
      <c r="IH46" s="72"/>
      <c r="II46" s="72"/>
      <c r="IJ46" s="72"/>
      <c r="IK46" s="72"/>
      <c r="IL46" s="72"/>
      <c r="IM46" s="72"/>
      <c r="IN46" s="72"/>
      <c r="IO46" s="72"/>
      <c r="IP46" s="72"/>
      <c r="IQ46" s="72"/>
      <c r="IR46" s="72"/>
      <c r="IS46" s="72"/>
      <c r="IT46" s="72"/>
      <c r="IU46" s="72"/>
      <c r="IV46" s="72"/>
      <c r="IW46" s="72"/>
      <c r="IX46" s="72"/>
      <c r="IY46" s="72"/>
      <c r="IZ46" s="72"/>
      <c r="JA46" s="72"/>
      <c r="JB46" s="72"/>
      <c r="JC46" s="72"/>
      <c r="JD46" s="72"/>
      <c r="JE46" s="72"/>
      <c r="JF46" s="72"/>
      <c r="JG46" s="72"/>
      <c r="JH46" s="72"/>
      <c r="JI46" s="72"/>
      <c r="JJ46" s="72"/>
      <c r="JK46" s="72"/>
      <c r="JL46" s="72"/>
      <c r="JM46" s="72"/>
      <c r="JN46" s="72"/>
      <c r="JO46" s="72"/>
      <c r="JP46" s="72"/>
      <c r="JQ46" s="72"/>
      <c r="JR46" s="72"/>
      <c r="JS46" s="72"/>
      <c r="JT46" s="72"/>
      <c r="JU46" s="72"/>
      <c r="JV46" s="72"/>
      <c r="JW46" s="72"/>
      <c r="JX46" s="72"/>
      <c r="JY46" s="72"/>
      <c r="JZ46" s="72"/>
      <c r="KA46" s="72"/>
      <c r="KB46" s="72"/>
      <c r="KC46" s="72"/>
      <c r="KD46" s="72"/>
      <c r="KE46" s="72"/>
      <c r="KF46" s="72"/>
      <c r="KG46" s="72"/>
      <c r="KH46" s="72"/>
      <c r="KI46" s="72"/>
      <c r="KJ46" s="72"/>
      <c r="KK46" s="72"/>
      <c r="KL46" s="72"/>
      <c r="KM46" s="72"/>
      <c r="KN46" s="72"/>
      <c r="KO46" s="72"/>
      <c r="KP46" s="72"/>
      <c r="KQ46" s="72"/>
      <c r="KR46" s="72"/>
      <c r="KS46" s="72"/>
      <c r="KT46" s="72"/>
      <c r="KU46" s="72"/>
      <c r="KV46" s="72"/>
      <c r="KW46" s="72"/>
      <c r="KX46" s="72"/>
      <c r="KY46" s="72"/>
      <c r="KZ46" s="72"/>
      <c r="LA46" s="72"/>
      <c r="LB46" s="72"/>
      <c r="LC46" s="72"/>
      <c r="LD46" s="72"/>
      <c r="LE46" s="72"/>
      <c r="LF46" s="72"/>
      <c r="LG46" s="72"/>
      <c r="LH46" s="72"/>
      <c r="LI46" s="72"/>
      <c r="LJ46" s="72"/>
      <c r="LK46" s="72"/>
      <c r="LL46" s="72"/>
      <c r="LM46" s="72"/>
      <c r="LN46" s="72"/>
      <c r="LO46" s="72"/>
      <c r="LP46" s="72"/>
      <c r="LQ46" s="72"/>
      <c r="LR46" s="72"/>
      <c r="LS46" s="72"/>
      <c r="LT46" s="72"/>
      <c r="LU46" s="72"/>
      <c r="LV46" s="72"/>
      <c r="LW46" s="72"/>
      <c r="LX46" s="72"/>
      <c r="LY46" s="72"/>
      <c r="LZ46" s="72"/>
      <c r="MA46" s="72"/>
      <c r="MB46" s="72"/>
      <c r="MC46" s="72"/>
      <c r="MD46" s="72"/>
      <c r="ME46" s="72"/>
      <c r="MF46" s="72"/>
      <c r="MG46" s="72"/>
      <c r="MH46" s="72"/>
      <c r="MI46" s="72"/>
      <c r="MJ46" s="72"/>
      <c r="MK46" s="72"/>
      <c r="ML46" s="72"/>
      <c r="MM46" s="72"/>
      <c r="MN46" s="72"/>
      <c r="MO46" s="72"/>
      <c r="MP46" s="72"/>
      <c r="MQ46" s="72"/>
      <c r="MR46" s="72"/>
      <c r="MS46" s="72"/>
      <c r="MT46" s="72"/>
      <c r="MU46" s="72"/>
      <c r="MV46" s="72"/>
      <c r="MW46" s="72"/>
      <c r="MX46" s="72"/>
      <c r="MY46" s="72"/>
      <c r="MZ46" s="72"/>
      <c r="NA46" s="72"/>
      <c r="NB46" s="72"/>
      <c r="NC46" s="72"/>
      <c r="ND46" s="72"/>
      <c r="NE46" s="72"/>
      <c r="NF46" s="72"/>
      <c r="NG46" s="72"/>
      <c r="NH46" s="72"/>
      <c r="NI46" s="72"/>
      <c r="NJ46" s="72"/>
      <c r="NK46" s="72"/>
      <c r="NL46" s="72"/>
      <c r="NM46" s="72"/>
      <c r="NN46" s="72"/>
      <c r="NO46" s="72"/>
      <c r="NP46" s="72"/>
      <c r="NQ46" s="72"/>
      <c r="NR46" s="72"/>
      <c r="NS46" s="72"/>
      <c r="NT46" s="72"/>
      <c r="NU46" s="72"/>
      <c r="NV46" s="72"/>
      <c r="NW46" s="72"/>
      <c r="NX46" s="72"/>
      <c r="NY46" s="72"/>
      <c r="NZ46" s="72"/>
      <c r="OA46" s="72"/>
      <c r="OB46" s="72"/>
      <c r="OC46" s="72"/>
      <c r="OD46" s="72"/>
      <c r="OE46" s="72"/>
      <c r="OF46" s="72"/>
      <c r="OG46" s="72"/>
      <c r="OH46" s="72"/>
      <c r="OI46" s="72"/>
      <c r="OJ46" s="72"/>
      <c r="OK46" s="72"/>
      <c r="OL46" s="72"/>
      <c r="OM46" s="72"/>
      <c r="ON46" s="72"/>
      <c r="OO46" s="72"/>
      <c r="OP46" s="72"/>
      <c r="OQ46" s="72"/>
      <c r="OR46" s="72"/>
      <c r="OS46" s="72"/>
      <c r="OT46" s="72"/>
      <c r="OU46" s="72"/>
      <c r="OV46" s="72"/>
      <c r="OW46" s="72"/>
      <c r="OX46" s="72"/>
      <c r="OY46" s="72"/>
      <c r="OZ46" s="72"/>
      <c r="PA46" s="72"/>
      <c r="PB46" s="72"/>
      <c r="PC46" s="72"/>
      <c r="PD46" s="72"/>
      <c r="PE46" s="72"/>
      <c r="PF46" s="72"/>
      <c r="PG46" s="72"/>
      <c r="PH46" s="72"/>
      <c r="PI46" s="72"/>
      <c r="PJ46" s="72"/>
      <c r="PK46" s="72"/>
      <c r="PL46" s="72"/>
      <c r="PM46" s="72"/>
      <c r="PN46" s="72"/>
      <c r="PO46" s="72"/>
      <c r="PP46" s="72"/>
      <c r="PQ46" s="72"/>
      <c r="PR46" s="72"/>
      <c r="PS46" s="72"/>
      <c r="PT46" s="72"/>
      <c r="PU46" s="72"/>
      <c r="PV46" s="72"/>
      <c r="PW46" s="72"/>
      <c r="PX46" s="72"/>
      <c r="PY46" s="72"/>
      <c r="PZ46" s="72"/>
      <c r="QA46" s="72"/>
      <c r="QB46" s="72"/>
      <c r="QC46" s="72"/>
      <c r="QD46" s="72"/>
      <c r="QE46" s="72"/>
      <c r="QF46" s="72"/>
      <c r="QG46" s="72"/>
      <c r="QH46" s="72"/>
      <c r="QI46" s="72"/>
      <c r="QJ46" s="72"/>
      <c r="QK46" s="72"/>
      <c r="QL46" s="72"/>
      <c r="QM46" s="72"/>
      <c r="QN46" s="72"/>
      <c r="QO46" s="72"/>
      <c r="QP46" s="72"/>
      <c r="QQ46" s="72"/>
      <c r="QR46" s="72"/>
      <c r="QS46" s="72"/>
      <c r="QT46" s="72"/>
      <c r="QU46" s="72"/>
      <c r="QV46" s="72"/>
      <c r="QW46" s="72"/>
      <c r="QX46" s="72"/>
      <c r="QY46" s="72"/>
      <c r="QZ46" s="72"/>
      <c r="RA46" s="72"/>
      <c r="RB46" s="72"/>
      <c r="RC46" s="72"/>
      <c r="RD46" s="72"/>
      <c r="RE46" s="72"/>
      <c r="RF46" s="72"/>
      <c r="RG46" s="72"/>
      <c r="RH46" s="72"/>
      <c r="RI46" s="72"/>
      <c r="RJ46" s="72"/>
      <c r="RK46" s="72"/>
      <c r="RL46" s="72"/>
      <c r="RM46" s="72"/>
      <c r="RN46" s="72"/>
      <c r="RO46" s="72"/>
      <c r="RP46" s="72"/>
      <c r="RQ46" s="72"/>
      <c r="RR46" s="72"/>
      <c r="RS46" s="72"/>
      <c r="RT46" s="72"/>
      <c r="RU46" s="72"/>
      <c r="RV46" s="72"/>
      <c r="RW46" s="72"/>
      <c r="RX46" s="72"/>
      <c r="RY46" s="72"/>
      <c r="RZ46" s="72"/>
      <c r="SA46" s="72"/>
      <c r="SB46" s="72"/>
      <c r="SC46" s="72"/>
      <c r="SD46" s="72"/>
      <c r="SE46" s="72"/>
      <c r="SF46" s="72"/>
      <c r="SG46" s="72"/>
      <c r="SH46" s="72"/>
      <c r="SI46" s="72"/>
      <c r="SJ46" s="72"/>
      <c r="SK46" s="72"/>
      <c r="SL46" s="72"/>
      <c r="SM46" s="72"/>
      <c r="SN46" s="72"/>
      <c r="SO46" s="72"/>
      <c r="SP46" s="72"/>
      <c r="SQ46" s="72"/>
      <c r="SR46" s="72"/>
      <c r="SS46" s="72"/>
      <c r="ST46" s="72"/>
      <c r="SU46" s="72"/>
      <c r="SV46" s="72"/>
      <c r="SW46" s="72"/>
      <c r="SX46" s="72"/>
      <c r="SY46" s="72"/>
      <c r="SZ46" s="72"/>
      <c r="TA46" s="72"/>
      <c r="TB46" s="72"/>
      <c r="TC46" s="72"/>
      <c r="TD46" s="72"/>
      <c r="TE46" s="72"/>
      <c r="TF46" s="72"/>
      <c r="TG46" s="72"/>
      <c r="TH46" s="72"/>
      <c r="TI46" s="72"/>
      <c r="TJ46" s="72"/>
      <c r="TK46" s="72"/>
      <c r="TL46" s="72"/>
      <c r="TM46" s="72"/>
      <c r="TN46" s="72"/>
      <c r="TO46" s="72"/>
      <c r="TP46" s="72"/>
      <c r="TQ46" s="72"/>
      <c r="TR46" s="72"/>
      <c r="TS46" s="72"/>
      <c r="TT46" s="72"/>
      <c r="TU46" s="72"/>
      <c r="TV46" s="72"/>
      <c r="TW46" s="72"/>
      <c r="TX46" s="72"/>
      <c r="TY46" s="72"/>
      <c r="TZ46" s="72"/>
      <c r="UA46" s="72"/>
      <c r="UB46" s="72"/>
      <c r="UC46" s="72"/>
      <c r="UD46" s="72"/>
      <c r="UE46" s="72"/>
      <c r="UF46" s="72"/>
      <c r="UG46" s="72"/>
      <c r="UH46" s="72"/>
      <c r="UI46" s="72"/>
      <c r="UJ46" s="72"/>
      <c r="UK46" s="72"/>
      <c r="UL46" s="72"/>
      <c r="UM46" s="72"/>
      <c r="UN46" s="72"/>
      <c r="UO46" s="72"/>
      <c r="UP46" s="72"/>
      <c r="UQ46" s="72"/>
      <c r="UR46" s="72"/>
      <c r="US46" s="72"/>
      <c r="UT46" s="72"/>
      <c r="UU46" s="72"/>
      <c r="UV46" s="72"/>
      <c r="UW46" s="72"/>
      <c r="UX46" s="72"/>
      <c r="UY46" s="72"/>
      <c r="UZ46" s="72"/>
      <c r="VA46" s="72"/>
      <c r="VB46" s="72"/>
      <c r="VC46" s="72"/>
      <c r="VD46" s="72"/>
      <c r="VE46" s="72"/>
      <c r="VF46" s="72"/>
      <c r="VG46" s="72"/>
      <c r="VH46" s="72"/>
      <c r="VI46" s="72"/>
      <c r="VJ46" s="72"/>
      <c r="VK46" s="72"/>
      <c r="VL46" s="72"/>
      <c r="VM46" s="72"/>
      <c r="VN46" s="72"/>
      <c r="VO46" s="72"/>
      <c r="VP46" s="72"/>
      <c r="VQ46" s="72"/>
      <c r="VR46" s="72"/>
      <c r="VS46" s="72"/>
      <c r="VT46" s="72"/>
      <c r="VU46" s="72"/>
      <c r="VV46" s="72"/>
      <c r="VW46" s="72"/>
      <c r="VX46" s="72"/>
      <c r="VY46" s="72"/>
      <c r="VZ46" s="72"/>
      <c r="WA46" s="72"/>
      <c r="WB46" s="72"/>
      <c r="WC46" s="72"/>
      <c r="WD46" s="72"/>
      <c r="WE46" s="72"/>
      <c r="WF46" s="72"/>
      <c r="WG46" s="72"/>
      <c r="WH46" s="72"/>
      <c r="WI46" s="72"/>
      <c r="WJ46" s="72"/>
      <c r="WK46" s="72"/>
      <c r="WL46" s="72"/>
      <c r="WM46" s="72"/>
      <c r="WN46" s="72"/>
      <c r="WO46" s="72"/>
      <c r="WP46" s="72"/>
      <c r="WQ46" s="72"/>
      <c r="WR46" s="72"/>
      <c r="WS46" s="72"/>
      <c r="WT46" s="72"/>
      <c r="WU46" s="72"/>
      <c r="WV46" s="72"/>
      <c r="WW46" s="72"/>
      <c r="WX46" s="72"/>
      <c r="WY46" s="72"/>
      <c r="WZ46" s="72"/>
      <c r="XA46" s="72"/>
      <c r="XB46" s="72"/>
      <c r="XC46" s="72"/>
      <c r="XD46" s="72"/>
      <c r="XE46" s="72"/>
      <c r="XF46" s="72"/>
      <c r="XG46" s="72"/>
      <c r="XH46" s="72"/>
      <c r="XI46" s="72"/>
      <c r="XJ46" s="72"/>
      <c r="XK46" s="72"/>
      <c r="XL46" s="72"/>
      <c r="XM46" s="72"/>
      <c r="XN46" s="72"/>
      <c r="XO46" s="72"/>
      <c r="XP46" s="72"/>
      <c r="XQ46" s="72"/>
      <c r="XR46" s="72"/>
      <c r="XS46" s="72"/>
      <c r="XT46" s="72"/>
      <c r="XU46" s="72"/>
      <c r="XV46" s="72"/>
      <c r="XW46" s="72"/>
      <c r="XX46" s="72"/>
      <c r="XY46" s="72"/>
      <c r="XZ46" s="72"/>
      <c r="YA46" s="72"/>
      <c r="YB46" s="72"/>
      <c r="YC46" s="72"/>
      <c r="YD46" s="72"/>
      <c r="YE46" s="72"/>
      <c r="YF46" s="72"/>
      <c r="YG46" s="72"/>
      <c r="YH46" s="72"/>
      <c r="YI46" s="72"/>
      <c r="YJ46" s="72"/>
      <c r="YK46" s="72"/>
      <c r="YL46" s="72"/>
      <c r="YM46" s="72"/>
      <c r="YN46" s="72"/>
      <c r="YO46" s="72"/>
      <c r="YP46" s="72"/>
      <c r="YQ46" s="72"/>
      <c r="YR46" s="72"/>
      <c r="YS46" s="72"/>
      <c r="YT46" s="72"/>
      <c r="YU46" s="72"/>
      <c r="YV46" s="72"/>
      <c r="YW46" s="72"/>
      <c r="YX46" s="72"/>
      <c r="YY46" s="72"/>
      <c r="YZ46" s="72"/>
      <c r="ZA46" s="72"/>
      <c r="ZB46" s="72"/>
      <c r="ZC46" s="72"/>
      <c r="ZD46" s="72"/>
      <c r="ZE46" s="72"/>
      <c r="ZF46" s="72"/>
      <c r="ZG46" s="72"/>
      <c r="ZH46" s="72"/>
      <c r="ZI46" s="72"/>
      <c r="ZJ46" s="72"/>
      <c r="ZK46" s="72"/>
      <c r="ZL46" s="72"/>
      <c r="ZM46" s="72"/>
      <c r="ZN46" s="72"/>
      <c r="ZO46" s="72"/>
      <c r="ZP46" s="72"/>
      <c r="ZQ46" s="72"/>
      <c r="ZR46" s="72"/>
      <c r="ZS46" s="72"/>
      <c r="ZT46" s="72"/>
      <c r="ZU46" s="72"/>
      <c r="ZV46" s="72"/>
      <c r="ZW46" s="72"/>
      <c r="ZX46" s="72"/>
      <c r="ZY46" s="72"/>
      <c r="ZZ46" s="72"/>
      <c r="AAA46" s="72"/>
      <c r="AAB46" s="72"/>
      <c r="AAC46" s="72"/>
      <c r="AAD46" s="72"/>
      <c r="AAE46" s="72"/>
      <c r="AAF46" s="72"/>
      <c r="AAG46" s="72"/>
      <c r="AAH46" s="72"/>
      <c r="AAI46" s="72"/>
      <c r="AAJ46" s="72"/>
      <c r="AAK46" s="72"/>
      <c r="AAL46" s="72"/>
      <c r="AAM46" s="72"/>
      <c r="AAN46" s="72"/>
      <c r="AAO46" s="72"/>
      <c r="AAP46" s="72"/>
      <c r="AAQ46" s="72"/>
      <c r="AAR46" s="72"/>
      <c r="AAS46" s="72"/>
      <c r="AAT46" s="72"/>
      <c r="AAU46" s="72"/>
      <c r="AAV46" s="72"/>
      <c r="AAW46" s="72"/>
      <c r="AAX46" s="72"/>
      <c r="AAY46" s="72"/>
      <c r="AAZ46" s="72"/>
      <c r="ABA46" s="72"/>
      <c r="ABB46" s="72"/>
      <c r="ABC46" s="72"/>
      <c r="ABD46" s="72"/>
      <c r="ABE46" s="72"/>
      <c r="ABF46" s="72"/>
      <c r="ABG46" s="72"/>
      <c r="ABH46" s="72"/>
      <c r="ABI46" s="72"/>
      <c r="ABJ46" s="72"/>
      <c r="ABK46" s="72"/>
      <c r="ABL46" s="72"/>
      <c r="ABM46" s="72"/>
      <c r="ABN46" s="72"/>
      <c r="ABO46" s="72"/>
      <c r="ABP46" s="72"/>
      <c r="ABQ46" s="72"/>
      <c r="ABR46" s="72"/>
      <c r="ABS46" s="72"/>
      <c r="ABT46" s="72"/>
      <c r="ABU46" s="72"/>
      <c r="ABV46" s="72"/>
      <c r="ABW46" s="72"/>
      <c r="ABX46" s="72"/>
      <c r="ABY46" s="72"/>
      <c r="ABZ46" s="72"/>
      <c r="ACA46" s="72"/>
      <c r="ACB46" s="72"/>
      <c r="ACC46" s="72"/>
      <c r="ACD46" s="72"/>
      <c r="ACE46" s="72"/>
      <c r="ACF46" s="72"/>
      <c r="ACG46" s="72"/>
      <c r="ACH46" s="72"/>
      <c r="ACI46" s="72"/>
      <c r="ACJ46" s="72"/>
      <c r="ACK46" s="72"/>
      <c r="ACL46" s="72"/>
      <c r="ACM46" s="72"/>
      <c r="ACN46" s="72"/>
      <c r="ACO46" s="72"/>
      <c r="ACP46" s="72"/>
      <c r="ACQ46" s="72"/>
      <c r="ACR46" s="72"/>
      <c r="ACS46" s="72"/>
      <c r="ACT46" s="72"/>
      <c r="ACU46" s="72"/>
      <c r="ACV46" s="72"/>
      <c r="ACW46" s="72"/>
      <c r="ACX46" s="72"/>
      <c r="ACY46" s="72"/>
      <c r="ACZ46" s="72"/>
      <c r="ADA46" s="72"/>
      <c r="ADB46" s="72"/>
      <c r="ADC46" s="72"/>
      <c r="ADD46" s="72"/>
      <c r="ADE46" s="72"/>
      <c r="ADF46" s="72"/>
      <c r="ADG46" s="72"/>
      <c r="ADH46" s="72"/>
      <c r="ADI46" s="72"/>
      <c r="ADJ46" s="72"/>
      <c r="ADK46" s="72"/>
      <c r="ADL46" s="72"/>
      <c r="ADM46" s="72"/>
      <c r="ADN46" s="72"/>
      <c r="ADO46" s="72"/>
      <c r="ADP46" s="72"/>
      <c r="ADQ46" s="72"/>
      <c r="ADR46" s="72"/>
      <c r="ADS46" s="72"/>
      <c r="ADT46" s="72"/>
      <c r="ADU46" s="72"/>
      <c r="ADV46" s="72"/>
      <c r="ADW46" s="72"/>
      <c r="ADX46" s="72"/>
      <c r="ADY46" s="72"/>
      <c r="ADZ46" s="72"/>
      <c r="AEA46" s="72"/>
      <c r="AEB46" s="72"/>
      <c r="AEC46" s="72"/>
      <c r="AED46" s="72"/>
      <c r="AEE46" s="72"/>
      <c r="AEF46" s="72"/>
      <c r="AEG46" s="72"/>
      <c r="AEH46" s="72"/>
      <c r="AEI46" s="72"/>
      <c r="AEJ46" s="72"/>
      <c r="AEK46" s="72"/>
      <c r="AEL46" s="72"/>
      <c r="AEM46" s="72"/>
      <c r="AEN46" s="72"/>
      <c r="AEO46" s="72"/>
      <c r="AEP46" s="72"/>
      <c r="AEQ46" s="72"/>
      <c r="AER46" s="72"/>
      <c r="AES46" s="72"/>
      <c r="AET46" s="72"/>
      <c r="AEU46" s="72"/>
      <c r="AEV46" s="72"/>
      <c r="AEW46" s="72"/>
      <c r="AEX46" s="72"/>
      <c r="AEY46" s="72"/>
      <c r="AEZ46" s="72"/>
      <c r="AFA46" s="72"/>
      <c r="AFB46" s="72"/>
      <c r="AFC46" s="72"/>
      <c r="AFD46" s="72"/>
      <c r="AFE46" s="72"/>
      <c r="AFF46" s="72"/>
      <c r="AFG46" s="72"/>
      <c r="AFH46" s="72"/>
      <c r="AFI46" s="72"/>
      <c r="AFJ46" s="72"/>
      <c r="AFK46" s="72"/>
      <c r="AFL46" s="72"/>
      <c r="AFM46" s="72"/>
      <c r="AFN46" s="72"/>
      <c r="AFO46" s="72"/>
      <c r="AFP46" s="72"/>
      <c r="AFQ46" s="72"/>
      <c r="AFR46" s="72"/>
      <c r="AFS46" s="72"/>
      <c r="AFT46" s="72"/>
      <c r="AFU46" s="72"/>
      <c r="AFV46" s="72"/>
      <c r="AFW46" s="72"/>
      <c r="AFX46" s="72"/>
      <c r="AFY46" s="72"/>
      <c r="AFZ46" s="72"/>
      <c r="AGA46" s="72"/>
      <c r="AGB46" s="72"/>
      <c r="AGC46" s="72"/>
      <c r="AGD46" s="72"/>
      <c r="AGE46" s="72"/>
      <c r="AGF46" s="72"/>
      <c r="AGG46" s="72"/>
      <c r="AGH46" s="72"/>
      <c r="AGI46" s="72"/>
      <c r="AGJ46" s="72"/>
      <c r="AGK46" s="72"/>
      <c r="AGL46" s="72"/>
      <c r="AGM46" s="72"/>
      <c r="AGN46" s="72"/>
      <c r="AGO46" s="72"/>
      <c r="AGP46" s="72"/>
      <c r="AGQ46" s="72"/>
      <c r="AGR46" s="72"/>
      <c r="AGS46" s="72"/>
      <c r="AGT46" s="72"/>
      <c r="AGU46" s="72"/>
      <c r="AGV46" s="72"/>
      <c r="AGW46" s="72"/>
      <c r="AGX46" s="72"/>
      <c r="AGY46" s="72"/>
      <c r="AGZ46" s="72"/>
      <c r="AHA46" s="72"/>
      <c r="AHB46" s="72"/>
      <c r="AHC46" s="72"/>
      <c r="AHD46" s="72"/>
      <c r="AHE46" s="72"/>
      <c r="AHF46" s="72"/>
      <c r="AHG46" s="72"/>
      <c r="AHH46" s="72"/>
      <c r="AHI46" s="72"/>
      <c r="AHJ46" s="72"/>
      <c r="AHK46" s="72"/>
      <c r="AHL46" s="72"/>
      <c r="AHM46" s="72"/>
      <c r="AHN46" s="72"/>
      <c r="AHO46" s="72"/>
      <c r="AHP46" s="72"/>
      <c r="AHQ46" s="72"/>
      <c r="AHR46" s="72"/>
      <c r="AHS46" s="72"/>
      <c r="AHT46" s="72"/>
      <c r="AHU46" s="72"/>
      <c r="AHV46" s="72"/>
      <c r="AHW46" s="72"/>
      <c r="AHX46" s="72"/>
      <c r="AHY46" s="72"/>
      <c r="AHZ46" s="72"/>
      <c r="AIA46" s="72"/>
      <c r="AIB46" s="72"/>
      <c r="AIC46" s="72"/>
      <c r="AID46" s="72"/>
      <c r="AIE46" s="72"/>
      <c r="AIF46" s="72"/>
      <c r="AIG46" s="72"/>
      <c r="AIH46" s="72"/>
      <c r="AII46" s="72"/>
      <c r="AIJ46" s="72"/>
      <c r="AIK46" s="72"/>
      <c r="AIL46" s="72"/>
      <c r="AIM46" s="72"/>
      <c r="AIN46" s="72"/>
      <c r="AIO46" s="72"/>
      <c r="AIP46" s="72"/>
      <c r="AIQ46" s="72"/>
      <c r="AIR46" s="72"/>
      <c r="AIS46" s="72"/>
      <c r="AIT46" s="72"/>
      <c r="AIU46" s="72"/>
      <c r="AIV46" s="72"/>
      <c r="AIW46" s="72"/>
      <c r="AIX46" s="72"/>
      <c r="AIY46" s="72"/>
      <c r="AIZ46" s="72"/>
      <c r="AJA46" s="72"/>
      <c r="AJB46" s="72"/>
      <c r="AJC46" s="72"/>
      <c r="AJD46" s="72"/>
      <c r="AJE46" s="72"/>
      <c r="AJF46" s="72"/>
      <c r="AJG46" s="72"/>
      <c r="AJH46" s="72"/>
      <c r="AJI46" s="72"/>
      <c r="AJJ46" s="72"/>
      <c r="AJK46" s="72"/>
      <c r="AJL46" s="72"/>
      <c r="AJM46" s="72"/>
      <c r="AJN46" s="72"/>
      <c r="AJO46" s="72"/>
      <c r="AJP46" s="72"/>
      <c r="AJQ46" s="72"/>
      <c r="AJR46" s="72"/>
      <c r="AJS46" s="72"/>
      <c r="AJT46" s="72"/>
      <c r="AJU46" s="72"/>
      <c r="AJV46" s="72"/>
      <c r="AJW46" s="72"/>
      <c r="AJX46" s="72"/>
      <c r="AJY46" s="72"/>
      <c r="AJZ46" s="72"/>
      <c r="AKA46" s="72"/>
      <c r="AKB46" s="72"/>
      <c r="AKC46" s="72"/>
      <c r="AKD46" s="72"/>
      <c r="AKE46" s="72"/>
      <c r="AKF46" s="72"/>
      <c r="AKG46" s="72"/>
      <c r="AKH46" s="72"/>
      <c r="AKI46" s="72"/>
      <c r="AKJ46" s="72"/>
      <c r="AKK46" s="72"/>
      <c r="AKL46" s="72"/>
      <c r="AKM46" s="72"/>
      <c r="AKN46" s="72"/>
      <c r="AKO46" s="72"/>
      <c r="AKP46" s="72"/>
      <c r="AKQ46" s="72"/>
      <c r="AKR46" s="72"/>
      <c r="AKS46" s="72"/>
      <c r="AKT46" s="72"/>
      <c r="AKU46" s="72"/>
      <c r="AKV46" s="72"/>
      <c r="AKW46" s="72"/>
      <c r="AKX46" s="72"/>
      <c r="AKY46" s="72"/>
      <c r="AKZ46" s="72"/>
      <c r="ALA46" s="72"/>
      <c r="ALB46" s="72"/>
      <c r="ALC46" s="72"/>
      <c r="ALD46" s="72"/>
      <c r="ALE46" s="72"/>
      <c r="ALF46" s="72"/>
      <c r="ALG46" s="72"/>
      <c r="ALH46" s="72"/>
      <c r="ALI46" s="72"/>
      <c r="ALJ46" s="72"/>
      <c r="ALK46" s="72"/>
      <c r="ALL46" s="72"/>
      <c r="ALM46" s="72"/>
      <c r="ALN46" s="72"/>
      <c r="ALO46" s="72"/>
      <c r="ALP46" s="72"/>
      <c r="ALQ46" s="72"/>
      <c r="ALR46" s="72"/>
      <c r="ALS46" s="72"/>
      <c r="ALT46" s="72"/>
      <c r="ALU46" s="72"/>
      <c r="ALV46" s="72"/>
      <c r="ALW46" s="72"/>
      <c r="ALX46" s="72"/>
      <c r="ALY46" s="72"/>
      <c r="ALZ46" s="72"/>
      <c r="AMA46" s="72"/>
      <c r="AMB46" s="72"/>
      <c r="AMC46" s="72"/>
      <c r="AMD46" s="72"/>
      <c r="AME46" s="72"/>
      <c r="AMF46" s="72"/>
      <c r="AMG46" s="72"/>
      <c r="AMH46" s="72"/>
      <c r="AMI46" s="72"/>
      <c r="AMJ46" s="72"/>
      <c r="AMK46" s="72"/>
      <c r="AML46" s="72"/>
      <c r="AMM46" s="72"/>
      <c r="AMN46" s="72"/>
      <c r="AMO46" s="72"/>
      <c r="AMP46" s="72"/>
      <c r="AMQ46" s="72"/>
      <c r="AMR46" s="72"/>
      <c r="AMS46" s="72"/>
      <c r="AMT46" s="72"/>
      <c r="AMU46" s="72"/>
      <c r="AMV46" s="72"/>
      <c r="AMW46" s="72"/>
      <c r="AMX46" s="72"/>
      <c r="AMY46" s="72"/>
      <c r="AMZ46" s="72"/>
      <c r="ANA46" s="72"/>
      <c r="ANB46" s="72"/>
      <c r="ANC46" s="72"/>
      <c r="AND46" s="72"/>
      <c r="ANE46" s="72"/>
      <c r="ANF46" s="72"/>
      <c r="ANG46" s="72"/>
      <c r="ANH46" s="72"/>
      <c r="ANI46" s="72"/>
      <c r="ANJ46" s="72"/>
      <c r="ANK46" s="72"/>
      <c r="ANL46" s="72"/>
      <c r="ANM46" s="72"/>
      <c r="ANN46" s="72"/>
      <c r="ANO46" s="72"/>
      <c r="ANP46" s="72"/>
      <c r="ANQ46" s="72"/>
      <c r="ANR46" s="72"/>
      <c r="ANS46" s="72"/>
      <c r="ANT46" s="72"/>
      <c r="ANU46" s="72"/>
      <c r="ANV46" s="72"/>
      <c r="ANW46" s="72"/>
      <c r="ANX46" s="72"/>
      <c r="ANY46" s="72"/>
      <c r="ANZ46" s="72"/>
      <c r="AOA46" s="72"/>
      <c r="AOB46" s="72"/>
      <c r="AOC46" s="72"/>
      <c r="AOD46" s="72"/>
      <c r="AOE46" s="72"/>
      <c r="AOF46" s="72"/>
      <c r="AOG46" s="72"/>
      <c r="AOH46" s="72"/>
      <c r="AOI46" s="72"/>
      <c r="AOJ46" s="72"/>
      <c r="AOK46" s="72"/>
      <c r="AOL46" s="72"/>
      <c r="AOM46" s="72"/>
      <c r="AON46" s="72"/>
      <c r="AOO46" s="72"/>
      <c r="AOP46" s="72"/>
      <c r="AOQ46" s="72"/>
      <c r="AOR46" s="72"/>
      <c r="AOS46" s="72"/>
      <c r="AOT46" s="72"/>
      <c r="AOU46" s="72"/>
      <c r="AOV46" s="72"/>
      <c r="AOW46" s="72"/>
      <c r="AOX46" s="72"/>
      <c r="AOY46" s="72"/>
      <c r="AOZ46" s="72"/>
      <c r="APA46" s="72"/>
      <c r="APB46" s="72"/>
      <c r="APC46" s="72"/>
      <c r="APD46" s="72"/>
      <c r="APE46" s="72"/>
      <c r="APF46" s="72"/>
      <c r="APG46" s="72"/>
      <c r="APH46" s="72"/>
      <c r="API46" s="72"/>
      <c r="APJ46" s="72"/>
      <c r="APK46" s="72"/>
      <c r="APL46" s="72"/>
      <c r="APM46" s="72"/>
      <c r="APN46" s="72"/>
      <c r="APO46" s="72"/>
      <c r="APP46" s="72"/>
      <c r="APQ46" s="72"/>
      <c r="APR46" s="72"/>
      <c r="APS46" s="72"/>
      <c r="APT46" s="72"/>
      <c r="APU46" s="72"/>
      <c r="APV46" s="72"/>
      <c r="APW46" s="72"/>
      <c r="APX46" s="72"/>
      <c r="APY46" s="72"/>
      <c r="APZ46" s="72"/>
      <c r="AQA46" s="72"/>
      <c r="AQB46" s="72"/>
      <c r="AQC46" s="72"/>
      <c r="AQD46" s="72"/>
      <c r="AQE46" s="72"/>
      <c r="AQF46" s="72"/>
      <c r="AQG46" s="72"/>
      <c r="AQH46" s="72"/>
      <c r="AQI46" s="72"/>
      <c r="AQJ46" s="72"/>
      <c r="AQK46" s="72"/>
      <c r="AQL46" s="72"/>
      <c r="AQM46" s="72"/>
      <c r="AQN46" s="72"/>
      <c r="AQO46" s="72"/>
      <c r="AQP46" s="72"/>
      <c r="AQQ46" s="72"/>
      <c r="AQR46" s="72"/>
      <c r="AQS46" s="72"/>
      <c r="AQT46" s="72"/>
      <c r="AQU46" s="72"/>
      <c r="AQV46" s="72"/>
      <c r="AQW46" s="72"/>
      <c r="AQX46" s="72"/>
      <c r="AQY46" s="72"/>
      <c r="AQZ46" s="72"/>
      <c r="ARA46" s="72"/>
      <c r="ARB46" s="72"/>
      <c r="ARC46" s="72"/>
      <c r="ARD46" s="72"/>
      <c r="ARE46" s="72"/>
      <c r="ARF46" s="72"/>
      <c r="ARG46" s="72"/>
      <c r="ARH46" s="72"/>
      <c r="ARI46" s="72"/>
      <c r="ARJ46" s="72"/>
      <c r="ARK46" s="72"/>
      <c r="ARL46" s="72"/>
      <c r="ARM46" s="72"/>
      <c r="ARN46" s="72"/>
      <c r="ARO46" s="72"/>
      <c r="ARP46" s="72"/>
      <c r="ARQ46" s="72"/>
      <c r="ARR46" s="72"/>
      <c r="ARS46" s="72"/>
      <c r="ART46" s="72"/>
      <c r="ARU46" s="72"/>
      <c r="ARV46" s="72"/>
      <c r="ARW46" s="72"/>
      <c r="ARX46" s="72"/>
      <c r="ARY46" s="72"/>
      <c r="ARZ46" s="72"/>
      <c r="ASA46" s="72"/>
      <c r="ASB46" s="72"/>
      <c r="ASC46" s="72"/>
      <c r="ASD46" s="72"/>
      <c r="ASE46" s="72"/>
      <c r="ASF46" s="72"/>
      <c r="ASG46" s="72"/>
      <c r="ASH46" s="72"/>
      <c r="ASI46" s="72"/>
      <c r="ASJ46" s="72"/>
      <c r="ASK46" s="72"/>
      <c r="ASL46" s="72"/>
      <c r="ASM46" s="72"/>
      <c r="ASN46" s="72"/>
      <c r="ASO46" s="72"/>
      <c r="ASP46" s="72"/>
      <c r="ASQ46" s="72"/>
      <c r="ASR46" s="72"/>
      <c r="ASS46" s="72"/>
      <c r="AST46" s="72"/>
      <c r="ASU46" s="72"/>
      <c r="ASV46" s="72"/>
      <c r="ASW46" s="72"/>
      <c r="ASX46" s="72"/>
      <c r="ASY46" s="72"/>
      <c r="ASZ46" s="72"/>
      <c r="ATA46" s="72"/>
      <c r="ATB46" s="72"/>
      <c r="ATC46" s="72"/>
      <c r="ATD46" s="72"/>
      <c r="ATE46" s="72"/>
      <c r="ATF46" s="72"/>
      <c r="ATG46" s="72"/>
      <c r="ATH46" s="72"/>
      <c r="ATI46" s="72"/>
      <c r="ATJ46" s="72"/>
      <c r="ATK46" s="72"/>
      <c r="ATL46" s="72"/>
      <c r="ATM46" s="72"/>
      <c r="ATN46" s="72"/>
      <c r="ATO46" s="72"/>
      <c r="ATP46" s="72"/>
      <c r="ATQ46" s="72"/>
      <c r="ATR46" s="72"/>
      <c r="ATS46" s="72"/>
      <c r="ATT46" s="72"/>
      <c r="ATU46" s="72"/>
      <c r="ATV46" s="72"/>
      <c r="ATW46" s="72"/>
      <c r="ATX46" s="72"/>
      <c r="ATY46" s="72"/>
      <c r="ATZ46" s="72"/>
      <c r="AUA46" s="72"/>
      <c r="AUB46" s="72"/>
      <c r="AUC46" s="72"/>
      <c r="AUD46" s="72"/>
      <c r="AUE46" s="72"/>
      <c r="AUF46" s="72"/>
      <c r="AUG46" s="72"/>
      <c r="AUH46" s="72"/>
      <c r="AUI46" s="72"/>
      <c r="AUJ46" s="72"/>
      <c r="AUK46" s="72"/>
      <c r="AUL46" s="72"/>
      <c r="AUM46" s="72"/>
      <c r="AUN46" s="72"/>
      <c r="AUO46" s="72"/>
      <c r="AUP46" s="72"/>
      <c r="AUQ46" s="72"/>
      <c r="AUR46" s="72"/>
      <c r="AUS46" s="72"/>
      <c r="AUT46" s="72"/>
      <c r="AUU46" s="72"/>
      <c r="AUV46" s="72"/>
      <c r="AUW46" s="72"/>
      <c r="AUX46" s="72"/>
      <c r="AUY46" s="72"/>
      <c r="AUZ46" s="72"/>
      <c r="AVA46" s="72"/>
      <c r="AVB46" s="72"/>
      <c r="AVC46" s="72"/>
      <c r="AVD46" s="72"/>
      <c r="AVE46" s="72"/>
      <c r="AVF46" s="72"/>
      <c r="AVG46" s="72"/>
      <c r="AVH46" s="72"/>
      <c r="AVI46" s="72"/>
      <c r="AVJ46" s="72"/>
      <c r="AVK46" s="72"/>
      <c r="AVL46" s="72"/>
      <c r="AVM46" s="72"/>
      <c r="AVN46" s="72"/>
      <c r="AVO46" s="72"/>
      <c r="AVP46" s="72"/>
      <c r="AVQ46" s="72"/>
      <c r="AVR46" s="72"/>
      <c r="AVS46" s="72"/>
      <c r="AVT46" s="72"/>
      <c r="AVU46" s="72"/>
      <c r="AVV46" s="72"/>
      <c r="AVW46" s="72"/>
      <c r="AVX46" s="72"/>
      <c r="AVY46" s="72"/>
      <c r="AVZ46" s="72"/>
      <c r="AWA46" s="72"/>
      <c r="AWB46" s="72"/>
      <c r="AWC46" s="72"/>
      <c r="AWD46" s="72"/>
      <c r="AWE46" s="72"/>
      <c r="AWF46" s="72"/>
      <c r="AWG46" s="72"/>
      <c r="AWH46" s="72"/>
      <c r="AWI46" s="72"/>
      <c r="AWJ46" s="72"/>
      <c r="AWK46" s="72"/>
      <c r="AWL46" s="72"/>
      <c r="AWM46" s="72"/>
      <c r="AWN46" s="72"/>
      <c r="AWO46" s="72"/>
      <c r="AWP46" s="72"/>
      <c r="AWQ46" s="72"/>
      <c r="AWR46" s="72"/>
      <c r="AWS46" s="72"/>
      <c r="AWT46" s="72"/>
      <c r="AWU46" s="72"/>
      <c r="AWV46" s="72"/>
      <c r="AWW46" s="72"/>
      <c r="AWX46" s="72"/>
      <c r="AWY46" s="72"/>
      <c r="AWZ46" s="72"/>
      <c r="AXA46" s="72"/>
      <c r="AXB46" s="72"/>
      <c r="AXC46" s="72"/>
      <c r="AXD46" s="72"/>
      <c r="AXE46" s="72"/>
      <c r="AXF46" s="72"/>
      <c r="AXG46" s="72"/>
      <c r="AXH46" s="72"/>
      <c r="AXI46" s="72"/>
      <c r="AXJ46" s="72"/>
      <c r="AXK46" s="72"/>
      <c r="AXL46" s="72"/>
      <c r="AXM46" s="72"/>
      <c r="AXN46" s="72"/>
      <c r="AXO46" s="72"/>
      <c r="AXP46" s="72"/>
      <c r="AXQ46" s="72"/>
      <c r="AXR46" s="72"/>
      <c r="AXS46" s="72"/>
      <c r="AXT46" s="72"/>
      <c r="AXU46" s="72"/>
      <c r="AXV46" s="72"/>
      <c r="AXW46" s="72"/>
      <c r="AXX46" s="72"/>
      <c r="AXY46" s="72"/>
      <c r="AXZ46" s="72"/>
      <c r="AYA46" s="72"/>
      <c r="AYB46" s="72"/>
      <c r="AYC46" s="72"/>
      <c r="AYD46" s="72"/>
      <c r="AYE46" s="72"/>
      <c r="AYF46" s="72"/>
      <c r="AYG46" s="72"/>
      <c r="AYH46" s="72"/>
      <c r="AYI46" s="72"/>
      <c r="AYJ46" s="72"/>
      <c r="AYK46" s="72"/>
      <c r="AYL46" s="72"/>
      <c r="AYM46" s="72"/>
      <c r="AYN46" s="72"/>
      <c r="AYO46" s="72"/>
      <c r="AYP46" s="72"/>
      <c r="AYQ46" s="72"/>
      <c r="AYR46" s="72"/>
      <c r="AYS46" s="72"/>
      <c r="AYT46" s="72"/>
      <c r="AYU46" s="72"/>
      <c r="AYV46" s="72"/>
      <c r="AYW46" s="72"/>
      <c r="AYX46" s="72"/>
      <c r="AYY46" s="72"/>
      <c r="AYZ46" s="72"/>
      <c r="AZA46" s="72"/>
      <c r="AZB46" s="72"/>
      <c r="AZC46" s="72"/>
      <c r="AZD46" s="72"/>
      <c r="AZE46" s="72"/>
      <c r="AZF46" s="72"/>
      <c r="AZG46" s="72"/>
      <c r="AZH46" s="72"/>
      <c r="AZI46" s="72"/>
      <c r="AZJ46" s="72"/>
      <c r="AZK46" s="72"/>
      <c r="AZL46" s="72"/>
      <c r="AZM46" s="72"/>
      <c r="AZN46" s="72"/>
      <c r="AZO46" s="72"/>
      <c r="AZP46" s="72"/>
      <c r="AZQ46" s="72"/>
      <c r="AZR46" s="72"/>
      <c r="AZS46" s="72"/>
      <c r="AZT46" s="72"/>
      <c r="AZU46" s="72"/>
      <c r="AZV46" s="72"/>
      <c r="AZW46" s="72"/>
      <c r="AZX46" s="72"/>
      <c r="AZY46" s="72"/>
      <c r="AZZ46" s="72"/>
      <c r="BAA46" s="72"/>
      <c r="BAB46" s="72"/>
      <c r="BAC46" s="72"/>
      <c r="BAD46" s="72"/>
      <c r="BAE46" s="72"/>
      <c r="BAF46" s="72"/>
      <c r="BAG46" s="72"/>
      <c r="BAH46" s="72"/>
      <c r="BAI46" s="72"/>
      <c r="BAJ46" s="72"/>
      <c r="BAK46" s="72"/>
      <c r="BAL46" s="72"/>
      <c r="BAM46" s="72"/>
      <c r="BAN46" s="72"/>
      <c r="BAO46" s="72"/>
      <c r="BAP46" s="72"/>
      <c r="BAQ46" s="72"/>
      <c r="BAR46" s="72"/>
      <c r="BAS46" s="72"/>
      <c r="BAT46" s="72"/>
      <c r="BAU46" s="72"/>
      <c r="BAV46" s="72"/>
      <c r="BAW46" s="72"/>
      <c r="BAX46" s="72"/>
      <c r="BAY46" s="72"/>
      <c r="BAZ46" s="72"/>
      <c r="BBA46" s="72"/>
      <c r="BBB46" s="72"/>
      <c r="BBC46" s="72"/>
      <c r="BBD46" s="72"/>
      <c r="BBE46" s="72"/>
      <c r="BBF46" s="72"/>
      <c r="BBG46" s="72"/>
      <c r="BBH46" s="72"/>
      <c r="BBI46" s="72"/>
      <c r="BBJ46" s="72"/>
      <c r="BBK46" s="72"/>
      <c r="BBL46" s="72"/>
      <c r="BBM46" s="72"/>
      <c r="BBN46" s="72"/>
      <c r="BBO46" s="72"/>
      <c r="BBP46" s="72"/>
      <c r="BBQ46" s="72"/>
      <c r="BBR46" s="72"/>
      <c r="BBS46" s="72"/>
      <c r="BBT46" s="72"/>
      <c r="BBU46" s="72"/>
      <c r="BBV46" s="72"/>
      <c r="BBW46" s="72"/>
      <c r="BBX46" s="72"/>
      <c r="BBY46" s="72"/>
      <c r="BBZ46" s="72"/>
      <c r="BCA46" s="72"/>
      <c r="BCB46" s="72"/>
      <c r="BCC46" s="72"/>
      <c r="BCD46" s="72"/>
      <c r="BCE46" s="72"/>
      <c r="BCF46" s="72"/>
      <c r="BCG46" s="72"/>
      <c r="BCH46" s="72"/>
      <c r="BCI46" s="72"/>
      <c r="BCJ46" s="72"/>
      <c r="BCK46" s="72"/>
      <c r="BCL46" s="72"/>
      <c r="BCM46" s="72"/>
      <c r="BCN46" s="72"/>
      <c r="BCO46" s="72"/>
      <c r="BCP46" s="72"/>
      <c r="BCQ46" s="72"/>
      <c r="BCR46" s="72"/>
      <c r="BCS46" s="72"/>
      <c r="BCT46" s="72"/>
      <c r="BCU46" s="72"/>
      <c r="BCV46" s="72"/>
      <c r="BCW46" s="72"/>
      <c r="BCX46" s="72"/>
      <c r="BCY46" s="72"/>
      <c r="BCZ46" s="72"/>
      <c r="BDA46" s="72"/>
      <c r="BDB46" s="72"/>
      <c r="BDC46" s="72"/>
      <c r="BDD46" s="72"/>
      <c r="BDE46" s="72"/>
      <c r="BDF46" s="72"/>
      <c r="BDG46" s="72"/>
      <c r="BDH46" s="72"/>
      <c r="BDI46" s="72"/>
      <c r="BDJ46" s="72"/>
      <c r="BDK46" s="72"/>
      <c r="BDL46" s="72"/>
      <c r="BDM46" s="72"/>
      <c r="BDN46" s="72"/>
      <c r="BDO46" s="72"/>
      <c r="BDP46" s="72"/>
      <c r="BDQ46" s="72"/>
      <c r="BDR46" s="72"/>
      <c r="BDS46" s="72"/>
      <c r="BDT46" s="72"/>
      <c r="BDU46" s="72"/>
      <c r="BDV46" s="72"/>
      <c r="BDW46" s="72"/>
      <c r="BDX46" s="72"/>
      <c r="BDY46" s="72"/>
      <c r="BDZ46" s="72"/>
      <c r="BEA46" s="72"/>
      <c r="BEB46" s="72"/>
      <c r="BEC46" s="72"/>
      <c r="BED46" s="72"/>
      <c r="BEE46" s="72"/>
      <c r="BEF46" s="72"/>
      <c r="BEG46" s="72"/>
      <c r="BEH46" s="72"/>
      <c r="BEI46" s="72"/>
      <c r="BEJ46" s="72"/>
      <c r="BEK46" s="72"/>
      <c r="BEL46" s="72"/>
      <c r="BEM46" s="72"/>
      <c r="BEN46" s="72"/>
      <c r="BEO46" s="72"/>
      <c r="BEP46" s="72"/>
      <c r="BEQ46" s="72"/>
      <c r="BER46" s="72"/>
      <c r="BES46" s="72"/>
      <c r="BET46" s="72"/>
      <c r="BEU46" s="72"/>
      <c r="BEV46" s="72"/>
      <c r="BEW46" s="72"/>
      <c r="BEX46" s="72"/>
      <c r="BEY46" s="72"/>
      <c r="BEZ46" s="72"/>
      <c r="BFA46" s="72"/>
      <c r="BFB46" s="72"/>
      <c r="BFC46" s="72"/>
      <c r="BFD46" s="72"/>
      <c r="BFE46" s="72"/>
      <c r="BFF46" s="72"/>
      <c r="BFG46" s="72"/>
      <c r="BFH46" s="72"/>
      <c r="BFI46" s="72"/>
      <c r="BFJ46" s="72"/>
      <c r="BFK46" s="72"/>
      <c r="BFL46" s="72"/>
      <c r="BFM46" s="72"/>
      <c r="BFN46" s="72"/>
      <c r="BFO46" s="72"/>
      <c r="BFP46" s="72"/>
      <c r="BFQ46" s="72"/>
      <c r="BFR46" s="72"/>
      <c r="BFS46" s="72"/>
      <c r="BFT46" s="72"/>
      <c r="BFU46" s="72"/>
      <c r="BFV46" s="72"/>
      <c r="BFW46" s="72"/>
      <c r="BFX46" s="72"/>
      <c r="BFY46" s="72"/>
      <c r="BFZ46" s="72"/>
      <c r="BGA46" s="72"/>
      <c r="BGB46" s="72"/>
      <c r="BGC46" s="72"/>
      <c r="BGD46" s="72"/>
      <c r="BGE46" s="72"/>
      <c r="BGF46" s="72"/>
      <c r="BGG46" s="72"/>
      <c r="BGH46" s="72"/>
      <c r="BGI46" s="72"/>
      <c r="BGJ46" s="72"/>
      <c r="BGK46" s="72"/>
      <c r="BGL46" s="72"/>
      <c r="BGM46" s="72"/>
      <c r="BGN46" s="72"/>
      <c r="BGO46" s="72"/>
      <c r="BGP46" s="72"/>
      <c r="BGQ46" s="72"/>
      <c r="BGR46" s="72"/>
      <c r="BGS46" s="72"/>
      <c r="BGT46" s="72"/>
      <c r="BGU46" s="72"/>
      <c r="BGV46" s="72"/>
      <c r="BGW46" s="72"/>
      <c r="BGX46" s="72"/>
      <c r="BGY46" s="72"/>
      <c r="BGZ46" s="72"/>
      <c r="BHA46" s="72"/>
      <c r="BHB46" s="72"/>
      <c r="BHC46" s="72"/>
      <c r="BHD46" s="72"/>
      <c r="BHE46" s="72"/>
      <c r="BHF46" s="72"/>
      <c r="BHG46" s="72"/>
      <c r="BHH46" s="72"/>
      <c r="BHI46" s="72"/>
      <c r="BHJ46" s="72"/>
      <c r="BHK46" s="72"/>
      <c r="BHL46" s="72"/>
      <c r="BHM46" s="72"/>
      <c r="BHN46" s="72"/>
      <c r="BHO46" s="72"/>
      <c r="BHP46" s="72"/>
      <c r="BHQ46" s="72"/>
      <c r="BHR46" s="72"/>
      <c r="BHS46" s="72"/>
      <c r="BHT46" s="72"/>
      <c r="BHU46" s="72"/>
      <c r="BHV46" s="72"/>
      <c r="BHW46" s="72"/>
      <c r="BHX46" s="72"/>
      <c r="BHY46" s="72"/>
      <c r="BHZ46" s="72"/>
      <c r="BIA46" s="72"/>
      <c r="BIB46" s="72"/>
      <c r="BIC46" s="72"/>
      <c r="BID46" s="72"/>
      <c r="BIE46" s="72"/>
      <c r="BIF46" s="72"/>
      <c r="BIG46" s="72"/>
      <c r="BIH46" s="72"/>
      <c r="BII46" s="72"/>
      <c r="BIJ46" s="72"/>
      <c r="BIK46" s="72"/>
      <c r="BIL46" s="72"/>
      <c r="BIM46" s="72"/>
      <c r="BIN46" s="72"/>
      <c r="BIO46" s="72"/>
      <c r="BIP46" s="72"/>
      <c r="BIQ46" s="72"/>
      <c r="BIR46" s="72"/>
      <c r="BIS46" s="72"/>
      <c r="BIT46" s="72"/>
      <c r="BIU46" s="72"/>
      <c r="BIV46" s="72"/>
      <c r="BIW46" s="72"/>
      <c r="BIX46" s="72"/>
      <c r="BIY46" s="72"/>
      <c r="BIZ46" s="72"/>
      <c r="BJA46" s="72"/>
      <c r="BJB46" s="72"/>
      <c r="BJC46" s="72"/>
      <c r="BJD46" s="72"/>
      <c r="BJE46" s="72"/>
      <c r="BJF46" s="72"/>
      <c r="BJG46" s="72"/>
      <c r="BJH46" s="72"/>
      <c r="BJI46" s="72"/>
      <c r="BJJ46" s="72"/>
      <c r="BJK46" s="72"/>
      <c r="BJL46" s="72"/>
      <c r="BJM46" s="72"/>
      <c r="BJN46" s="72"/>
      <c r="BJO46" s="72"/>
      <c r="BJP46" s="72"/>
      <c r="BJQ46" s="72"/>
      <c r="BJR46" s="72"/>
      <c r="BJS46" s="72"/>
      <c r="BJT46" s="72"/>
      <c r="BJU46" s="72"/>
      <c r="BJV46" s="72"/>
      <c r="BJW46" s="72"/>
      <c r="BJX46" s="72"/>
      <c r="BJY46" s="72"/>
      <c r="BJZ46" s="72"/>
      <c r="BKA46" s="72"/>
      <c r="BKB46" s="72"/>
      <c r="BKC46" s="72"/>
      <c r="BKD46" s="72"/>
      <c r="BKE46" s="72"/>
      <c r="BKF46" s="72"/>
      <c r="BKG46" s="72"/>
      <c r="BKH46" s="72"/>
      <c r="BKI46" s="72"/>
      <c r="BKJ46" s="72"/>
      <c r="BKK46" s="72"/>
      <c r="BKL46" s="72"/>
      <c r="BKM46" s="72"/>
      <c r="BKN46" s="72"/>
      <c r="BKO46" s="72"/>
      <c r="BKP46" s="72"/>
      <c r="BKQ46" s="72"/>
      <c r="BKR46" s="72"/>
      <c r="BKS46" s="72"/>
      <c r="BKT46" s="72"/>
      <c r="BKU46" s="72"/>
      <c r="BKV46" s="72"/>
      <c r="BKW46" s="72"/>
      <c r="BKX46" s="72"/>
      <c r="BKY46" s="72"/>
      <c r="BKZ46" s="72"/>
      <c r="BLA46" s="72"/>
      <c r="BLB46" s="72"/>
      <c r="BLC46" s="72"/>
      <c r="BLD46" s="72"/>
      <c r="BLE46" s="72"/>
      <c r="BLF46" s="72"/>
      <c r="BLG46" s="72"/>
      <c r="BLH46" s="72"/>
      <c r="BLI46" s="72"/>
      <c r="BLJ46" s="72"/>
      <c r="BLK46" s="72"/>
      <c r="BLL46" s="72"/>
      <c r="BLM46" s="72"/>
      <c r="BLN46" s="72"/>
      <c r="BLO46" s="72"/>
      <c r="BLP46" s="72"/>
      <c r="BLQ46" s="72"/>
      <c r="BLR46" s="72"/>
      <c r="BLS46" s="72"/>
      <c r="BLT46" s="72"/>
      <c r="BLU46" s="72"/>
      <c r="BLV46" s="72"/>
      <c r="BLW46" s="72"/>
      <c r="BLX46" s="72"/>
      <c r="BLY46" s="72"/>
      <c r="BLZ46" s="72"/>
      <c r="BMA46" s="72"/>
      <c r="BMB46" s="72"/>
      <c r="BMC46" s="72"/>
      <c r="BMD46" s="72"/>
      <c r="BME46" s="72"/>
      <c r="BMF46" s="72"/>
      <c r="BMG46" s="72"/>
      <c r="BMH46" s="72"/>
      <c r="BMI46" s="72"/>
      <c r="BMJ46" s="72"/>
      <c r="BMK46" s="72"/>
      <c r="BML46" s="72"/>
      <c r="BMM46" s="72"/>
      <c r="BMN46" s="72"/>
      <c r="BMO46" s="72"/>
      <c r="BMP46" s="72"/>
      <c r="BMQ46" s="72"/>
      <c r="BMR46" s="72"/>
      <c r="BMS46" s="72"/>
      <c r="BMT46" s="72"/>
      <c r="BMU46" s="72"/>
      <c r="BMV46" s="72"/>
      <c r="BMW46" s="72"/>
      <c r="BMX46" s="72"/>
      <c r="BMY46" s="72"/>
      <c r="BMZ46" s="72"/>
      <c r="BNA46" s="72"/>
      <c r="BNB46" s="72"/>
      <c r="BNC46" s="72"/>
      <c r="BND46" s="72"/>
      <c r="BNE46" s="72"/>
      <c r="BNF46" s="72"/>
      <c r="BNG46" s="72"/>
      <c r="BNH46" s="72"/>
      <c r="BNI46" s="72"/>
      <c r="BNJ46" s="72"/>
      <c r="BNK46" s="72"/>
      <c r="BNL46" s="72"/>
      <c r="BNM46" s="72"/>
      <c r="BNN46" s="72"/>
      <c r="BNO46" s="72"/>
      <c r="BNP46" s="72"/>
      <c r="BNQ46" s="72"/>
      <c r="BNR46" s="72"/>
      <c r="BNS46" s="72"/>
      <c r="BNT46" s="72"/>
      <c r="BNU46" s="72"/>
      <c r="BNV46" s="72"/>
      <c r="BNW46" s="72"/>
      <c r="BNX46" s="72"/>
      <c r="BNY46" s="72"/>
      <c r="BNZ46" s="72"/>
      <c r="BOA46" s="72"/>
      <c r="BOB46" s="72"/>
      <c r="BOC46" s="72"/>
      <c r="BOD46" s="72"/>
      <c r="BOE46" s="72"/>
      <c r="BOF46" s="72"/>
      <c r="BOG46" s="72"/>
      <c r="BOH46" s="72"/>
      <c r="BOI46" s="72"/>
      <c r="BOJ46" s="72"/>
      <c r="BOK46" s="72"/>
      <c r="BOL46" s="72"/>
      <c r="BOM46" s="72"/>
      <c r="BON46" s="72"/>
      <c r="BOO46" s="72"/>
      <c r="BOP46" s="72"/>
      <c r="BOQ46" s="72"/>
      <c r="BOR46" s="72"/>
      <c r="BOS46" s="72"/>
      <c r="BOT46" s="72"/>
      <c r="BOU46" s="72"/>
      <c r="BOV46" s="72"/>
      <c r="BOW46" s="72"/>
      <c r="BOX46" s="72"/>
      <c r="BOY46" s="72"/>
      <c r="BOZ46" s="72"/>
      <c r="BPA46" s="72"/>
      <c r="BPB46" s="72"/>
      <c r="BPC46" s="72"/>
      <c r="BPD46" s="72"/>
      <c r="BPE46" s="72"/>
      <c r="BPF46" s="72"/>
      <c r="BPG46" s="72"/>
      <c r="BPH46" s="72"/>
      <c r="BPI46" s="72"/>
      <c r="BPJ46" s="72"/>
      <c r="BPK46" s="72"/>
      <c r="BPL46" s="72"/>
      <c r="BPM46" s="72"/>
      <c r="BPN46" s="72"/>
      <c r="BPO46" s="72"/>
      <c r="BPP46" s="72"/>
      <c r="BPQ46" s="72"/>
      <c r="BPR46" s="72"/>
      <c r="BPS46" s="72"/>
      <c r="BPT46" s="72"/>
      <c r="BPU46" s="72"/>
      <c r="BPV46" s="72"/>
      <c r="BPW46" s="72"/>
      <c r="BPX46" s="72"/>
      <c r="BPY46" s="72"/>
      <c r="BPZ46" s="72"/>
      <c r="BQA46" s="72"/>
      <c r="BQB46" s="72"/>
      <c r="BQC46" s="72"/>
      <c r="BQD46" s="72"/>
      <c r="BQE46" s="72"/>
      <c r="BQF46" s="72"/>
      <c r="BQG46" s="72"/>
      <c r="BQH46" s="72"/>
      <c r="BQI46" s="72"/>
      <c r="BQJ46" s="72"/>
      <c r="BQK46" s="72"/>
      <c r="BQL46" s="72"/>
      <c r="BQM46" s="72"/>
      <c r="BQN46" s="72"/>
      <c r="BQO46" s="72"/>
      <c r="BQP46" s="72"/>
      <c r="BQQ46" s="72"/>
      <c r="BQR46" s="72"/>
      <c r="BQS46" s="72"/>
      <c r="BQT46" s="72"/>
      <c r="BQU46" s="72"/>
      <c r="BQV46" s="72"/>
      <c r="BQW46" s="72"/>
      <c r="BQX46" s="72"/>
      <c r="BQY46" s="72"/>
      <c r="BQZ46" s="72"/>
      <c r="BRA46" s="72"/>
      <c r="BRB46" s="72"/>
      <c r="BRC46" s="72"/>
      <c r="BRD46" s="72"/>
      <c r="BRE46" s="72"/>
      <c r="BRF46" s="72"/>
      <c r="BRG46" s="72"/>
      <c r="BRH46" s="72"/>
      <c r="BRI46" s="72"/>
      <c r="BRJ46" s="72"/>
      <c r="BRK46" s="72"/>
      <c r="BRL46" s="72"/>
      <c r="BRM46" s="72"/>
      <c r="BRN46" s="72"/>
      <c r="BRO46" s="72"/>
      <c r="BRP46" s="72"/>
      <c r="BRQ46" s="72"/>
      <c r="BRR46" s="72"/>
      <c r="BRS46" s="72"/>
      <c r="BRT46" s="72"/>
      <c r="BRU46" s="72"/>
      <c r="BRV46" s="72"/>
      <c r="BRW46" s="72"/>
      <c r="BRX46" s="72"/>
      <c r="BRY46" s="72"/>
      <c r="BRZ46" s="72"/>
      <c r="BSA46" s="72"/>
      <c r="BSB46" s="72"/>
      <c r="BSC46" s="72"/>
      <c r="BSD46" s="72"/>
      <c r="BSE46" s="72"/>
      <c r="BSF46" s="72"/>
      <c r="BSG46" s="72"/>
      <c r="BSH46" s="72"/>
      <c r="BSI46" s="72"/>
      <c r="BSJ46" s="72"/>
      <c r="BSK46" s="72"/>
      <c r="BSL46" s="72"/>
      <c r="BSM46" s="72"/>
      <c r="BSN46" s="72"/>
      <c r="BSO46" s="72"/>
      <c r="BSP46" s="72"/>
      <c r="BSQ46" s="72"/>
      <c r="BSR46" s="72"/>
      <c r="BSS46" s="72"/>
      <c r="BST46" s="72"/>
      <c r="BSU46" s="72"/>
      <c r="BSV46" s="72"/>
      <c r="BSW46" s="72"/>
      <c r="BSX46" s="72"/>
      <c r="BSY46" s="72"/>
      <c r="BSZ46" s="72"/>
      <c r="BTA46" s="72"/>
      <c r="BTB46" s="72"/>
      <c r="BTC46" s="72"/>
      <c r="BTD46" s="72"/>
      <c r="BTE46" s="72"/>
      <c r="BTF46" s="72"/>
      <c r="BTG46" s="72"/>
      <c r="BTH46" s="72"/>
      <c r="BTI46" s="72"/>
      <c r="BTJ46" s="72"/>
      <c r="BTK46" s="72"/>
      <c r="BTL46" s="72"/>
      <c r="BTM46" s="72"/>
      <c r="BTN46" s="72"/>
      <c r="BTO46" s="72"/>
      <c r="BTP46" s="72"/>
      <c r="BTQ46" s="72"/>
      <c r="BTR46" s="72"/>
      <c r="BTS46" s="72"/>
      <c r="BTT46" s="72"/>
      <c r="BTU46" s="72"/>
      <c r="BTV46" s="72"/>
      <c r="BTW46" s="72"/>
      <c r="BTX46" s="72"/>
      <c r="BTY46" s="72"/>
      <c r="BTZ46" s="72"/>
      <c r="BUA46" s="72"/>
      <c r="BUB46" s="72"/>
      <c r="BUC46" s="72"/>
      <c r="BUD46" s="72"/>
      <c r="BUE46" s="72"/>
      <c r="BUF46" s="72"/>
      <c r="BUG46" s="72"/>
      <c r="BUH46" s="72"/>
      <c r="BUI46" s="72"/>
      <c r="BUJ46" s="72"/>
      <c r="BUK46" s="72"/>
      <c r="BUL46" s="72"/>
      <c r="BUM46" s="72"/>
      <c r="BUN46" s="72"/>
      <c r="BUO46" s="72"/>
      <c r="BUP46" s="72"/>
      <c r="BUQ46" s="72"/>
      <c r="BUR46" s="72"/>
      <c r="BUS46" s="72"/>
      <c r="BUT46" s="72"/>
      <c r="BUU46" s="72"/>
      <c r="BUV46" s="72"/>
      <c r="BUW46" s="72"/>
      <c r="BUX46" s="72"/>
      <c r="BUY46" s="72"/>
      <c r="BUZ46" s="72"/>
      <c r="BVA46" s="72"/>
      <c r="BVB46" s="72"/>
      <c r="BVC46" s="72"/>
      <c r="BVD46" s="72"/>
      <c r="BVE46" s="72"/>
      <c r="BVF46" s="72"/>
      <c r="BVG46" s="72"/>
      <c r="BVH46" s="72"/>
      <c r="BVI46" s="72"/>
      <c r="BVJ46" s="72"/>
      <c r="BVK46" s="72"/>
      <c r="BVL46" s="72"/>
      <c r="BVM46" s="72"/>
      <c r="BVN46" s="72"/>
      <c r="BVO46" s="72"/>
      <c r="BVP46" s="72"/>
      <c r="BVQ46" s="72"/>
      <c r="BVR46" s="72"/>
      <c r="BVS46" s="72"/>
      <c r="BVT46" s="72"/>
      <c r="BVU46" s="72"/>
      <c r="BVV46" s="72"/>
      <c r="BVW46" s="72"/>
      <c r="BVX46" s="72"/>
      <c r="BVY46" s="72"/>
      <c r="BVZ46" s="72"/>
      <c r="BWA46" s="72"/>
      <c r="BWB46" s="72"/>
      <c r="BWC46" s="72"/>
      <c r="BWD46" s="72"/>
      <c r="BWE46" s="72"/>
      <c r="BWF46" s="72"/>
      <c r="BWG46" s="72"/>
      <c r="BWH46" s="72"/>
      <c r="BWI46" s="72"/>
      <c r="BWJ46" s="72"/>
      <c r="BWK46" s="72"/>
      <c r="BWL46" s="72"/>
      <c r="BWM46" s="72"/>
      <c r="BWN46" s="72"/>
      <c r="BWO46" s="72"/>
      <c r="BWP46" s="72"/>
      <c r="BWQ46" s="72"/>
      <c r="BWR46" s="72"/>
      <c r="BWS46" s="72"/>
      <c r="BWT46" s="72"/>
      <c r="BWU46" s="72"/>
      <c r="BWV46" s="72"/>
      <c r="BWW46" s="72"/>
      <c r="BWX46" s="72"/>
      <c r="BWY46" s="72"/>
      <c r="BWZ46" s="72"/>
      <c r="BXA46" s="72"/>
      <c r="BXB46" s="72"/>
      <c r="BXC46" s="72"/>
      <c r="BXD46" s="72"/>
      <c r="BXE46" s="72"/>
      <c r="BXF46" s="72"/>
      <c r="BXG46" s="72"/>
      <c r="BXH46" s="72"/>
      <c r="BXI46" s="72"/>
      <c r="BXJ46" s="72"/>
      <c r="BXK46" s="72"/>
      <c r="BXL46" s="72"/>
      <c r="BXM46" s="72"/>
      <c r="BXN46" s="72"/>
      <c r="BXO46" s="72"/>
      <c r="BXP46" s="72"/>
      <c r="BXQ46" s="72"/>
      <c r="BXR46" s="72"/>
      <c r="BXS46" s="72"/>
      <c r="BXT46" s="72"/>
      <c r="BXU46" s="72"/>
      <c r="BXV46" s="72"/>
      <c r="BXW46" s="72"/>
      <c r="BXX46" s="72"/>
      <c r="BXY46" s="72"/>
      <c r="BXZ46" s="72"/>
      <c r="BYA46" s="72"/>
      <c r="BYB46" s="72"/>
      <c r="BYC46" s="72"/>
      <c r="BYD46" s="72"/>
      <c r="BYE46" s="72"/>
      <c r="BYF46" s="72"/>
      <c r="BYG46" s="72"/>
      <c r="BYH46" s="72"/>
      <c r="BYI46" s="72"/>
      <c r="BYJ46" s="72"/>
      <c r="BYK46" s="72"/>
      <c r="BYL46" s="72"/>
      <c r="BYM46" s="72"/>
      <c r="BYN46" s="72"/>
      <c r="BYO46" s="72"/>
      <c r="BYP46" s="72"/>
      <c r="BYQ46" s="72"/>
      <c r="BYR46" s="72"/>
      <c r="BYS46" s="72"/>
      <c r="BYT46" s="72"/>
      <c r="BYU46" s="72"/>
      <c r="BYV46" s="72"/>
      <c r="BYW46" s="72"/>
      <c r="BYX46" s="72"/>
      <c r="BYY46" s="72"/>
      <c r="BYZ46" s="72"/>
      <c r="BZA46" s="72"/>
      <c r="BZB46" s="72"/>
      <c r="BZC46" s="72"/>
      <c r="BZD46" s="72"/>
      <c r="BZE46" s="72"/>
      <c r="BZF46" s="72"/>
      <c r="BZG46" s="72"/>
      <c r="BZH46" s="72"/>
      <c r="BZI46" s="72"/>
      <c r="BZJ46" s="72"/>
      <c r="BZK46" s="72"/>
      <c r="BZL46" s="72"/>
      <c r="BZM46" s="72"/>
      <c r="BZN46" s="72"/>
      <c r="BZO46" s="72"/>
      <c r="BZP46" s="72"/>
      <c r="BZQ46" s="72"/>
      <c r="BZR46" s="72"/>
      <c r="BZS46" s="72"/>
      <c r="BZT46" s="72"/>
      <c r="BZU46" s="72"/>
      <c r="BZV46" s="72"/>
      <c r="BZW46" s="72"/>
      <c r="BZX46" s="72"/>
      <c r="BZY46" s="72"/>
      <c r="BZZ46" s="72"/>
      <c r="CAA46" s="72"/>
      <c r="CAB46" s="72"/>
      <c r="CAC46" s="72"/>
      <c r="CAD46" s="72"/>
      <c r="CAE46" s="72"/>
      <c r="CAF46" s="72"/>
      <c r="CAG46" s="72"/>
      <c r="CAH46" s="72"/>
      <c r="CAI46" s="72"/>
      <c r="CAJ46" s="72"/>
      <c r="CAK46" s="72"/>
      <c r="CAL46" s="72"/>
      <c r="CAM46" s="72"/>
      <c r="CAN46" s="72"/>
      <c r="CAO46" s="72"/>
      <c r="CAP46" s="72"/>
      <c r="CAQ46" s="72"/>
      <c r="CAR46" s="72"/>
      <c r="CAS46" s="72"/>
      <c r="CAT46" s="72"/>
      <c r="CAU46" s="72"/>
      <c r="CAV46" s="72"/>
      <c r="CAW46" s="72"/>
      <c r="CAX46" s="72"/>
      <c r="CAY46" s="72"/>
      <c r="CAZ46" s="72"/>
      <c r="CBA46" s="72"/>
      <c r="CBB46" s="72"/>
      <c r="CBC46" s="72"/>
      <c r="CBD46" s="72"/>
      <c r="CBE46" s="72"/>
      <c r="CBF46" s="72"/>
      <c r="CBG46" s="72"/>
      <c r="CBH46" s="72"/>
      <c r="CBI46" s="72"/>
      <c r="CBJ46" s="72"/>
      <c r="CBK46" s="72"/>
      <c r="CBL46" s="72"/>
      <c r="CBM46" s="72"/>
      <c r="CBN46" s="72"/>
      <c r="CBO46" s="72"/>
      <c r="CBP46" s="72"/>
      <c r="CBQ46" s="72"/>
      <c r="CBR46" s="72"/>
      <c r="CBS46" s="72"/>
      <c r="CBT46" s="72"/>
      <c r="CBU46" s="72"/>
      <c r="CBV46" s="72"/>
      <c r="CBW46" s="72"/>
      <c r="CBX46" s="72"/>
      <c r="CBY46" s="72"/>
      <c r="CBZ46" s="72"/>
      <c r="CCA46" s="72"/>
      <c r="CCB46" s="72"/>
      <c r="CCC46" s="72"/>
      <c r="CCD46" s="72"/>
      <c r="CCE46" s="72"/>
      <c r="CCF46" s="72"/>
      <c r="CCG46" s="72"/>
      <c r="CCH46" s="72"/>
      <c r="CCI46" s="72"/>
      <c r="CCJ46" s="72"/>
      <c r="CCK46" s="72"/>
      <c r="CCL46" s="72"/>
      <c r="CCM46" s="72"/>
      <c r="CCN46" s="72"/>
      <c r="CCO46" s="72"/>
      <c r="CCP46" s="72"/>
      <c r="CCQ46" s="72"/>
      <c r="CCR46" s="72"/>
      <c r="CCS46" s="72"/>
      <c r="CCT46" s="72"/>
      <c r="CCU46" s="72"/>
      <c r="CCV46" s="72"/>
      <c r="CCW46" s="72"/>
      <c r="CCX46" s="72"/>
      <c r="CCY46" s="72"/>
      <c r="CCZ46" s="72"/>
      <c r="CDA46" s="72"/>
      <c r="CDB46" s="72"/>
      <c r="CDC46" s="72"/>
      <c r="CDD46" s="72"/>
      <c r="CDE46" s="72"/>
      <c r="CDF46" s="72"/>
      <c r="CDG46" s="72"/>
      <c r="CDH46" s="72"/>
      <c r="CDI46" s="72"/>
      <c r="CDJ46" s="72"/>
      <c r="CDK46" s="72"/>
      <c r="CDL46" s="72"/>
      <c r="CDM46" s="72"/>
      <c r="CDN46" s="72"/>
      <c r="CDO46" s="72"/>
      <c r="CDP46" s="72"/>
      <c r="CDQ46" s="72"/>
      <c r="CDR46" s="72"/>
      <c r="CDS46" s="72"/>
      <c r="CDT46" s="72"/>
      <c r="CDU46" s="72"/>
      <c r="CDV46" s="72"/>
      <c r="CDW46" s="72"/>
      <c r="CDX46" s="72"/>
      <c r="CDY46" s="72"/>
      <c r="CDZ46" s="72"/>
      <c r="CEA46" s="72"/>
      <c r="CEB46" s="72"/>
      <c r="CEC46" s="72"/>
      <c r="CED46" s="72"/>
      <c r="CEE46" s="72"/>
      <c r="CEF46" s="72"/>
      <c r="CEG46" s="72"/>
      <c r="CEH46" s="72"/>
      <c r="CEI46" s="72"/>
      <c r="CEJ46" s="72"/>
      <c r="CEK46" s="72"/>
      <c r="CEL46" s="72"/>
      <c r="CEM46" s="72"/>
      <c r="CEN46" s="72"/>
      <c r="CEO46" s="72"/>
      <c r="CEP46" s="72"/>
      <c r="CEQ46" s="72"/>
      <c r="CER46" s="72"/>
      <c r="CES46" s="72"/>
      <c r="CET46" s="72"/>
      <c r="CEU46" s="72"/>
      <c r="CEV46" s="72"/>
      <c r="CEW46" s="72"/>
      <c r="CEX46" s="72"/>
      <c r="CEY46" s="72"/>
      <c r="CEZ46" s="72"/>
      <c r="CFA46" s="72"/>
      <c r="CFB46" s="72"/>
      <c r="CFC46" s="72"/>
      <c r="CFD46" s="72"/>
      <c r="CFE46" s="72"/>
      <c r="CFF46" s="72"/>
      <c r="CFG46" s="72"/>
      <c r="CFH46" s="72"/>
      <c r="CFI46" s="72"/>
      <c r="CFJ46" s="72"/>
      <c r="CFK46" s="72"/>
      <c r="CFL46" s="72"/>
      <c r="CFM46" s="72"/>
      <c r="CFN46" s="72"/>
      <c r="CFO46" s="72"/>
      <c r="CFP46" s="72"/>
      <c r="CFQ46" s="72"/>
      <c r="CFR46" s="72"/>
      <c r="CFS46" s="72"/>
      <c r="CFT46" s="72"/>
      <c r="CFU46" s="72"/>
      <c r="CFV46" s="72"/>
      <c r="CFW46" s="72"/>
      <c r="CFX46" s="72"/>
      <c r="CFY46" s="72"/>
      <c r="CFZ46" s="72"/>
      <c r="CGA46" s="72"/>
      <c r="CGB46" s="72"/>
      <c r="CGC46" s="72"/>
      <c r="CGD46" s="72"/>
      <c r="CGE46" s="72"/>
      <c r="CGF46" s="72"/>
      <c r="CGG46" s="72"/>
      <c r="CGH46" s="72"/>
      <c r="CGI46" s="72"/>
      <c r="CGJ46" s="72"/>
      <c r="CGK46" s="72"/>
      <c r="CGL46" s="72"/>
      <c r="CGM46" s="72"/>
      <c r="CGN46" s="72"/>
      <c r="CGO46" s="72"/>
      <c r="CGP46" s="72"/>
      <c r="CGQ46" s="72"/>
      <c r="CGR46" s="72"/>
      <c r="CGS46" s="72"/>
      <c r="CGT46" s="72"/>
      <c r="CGU46" s="72"/>
      <c r="CGV46" s="72"/>
      <c r="CGW46" s="72"/>
      <c r="CGX46" s="72"/>
      <c r="CGY46" s="72"/>
      <c r="CGZ46" s="72"/>
      <c r="CHA46" s="72"/>
      <c r="CHB46" s="72"/>
      <c r="CHC46" s="72"/>
      <c r="CHD46" s="72"/>
      <c r="CHE46" s="72"/>
      <c r="CHF46" s="72"/>
      <c r="CHG46" s="72"/>
      <c r="CHH46" s="72"/>
      <c r="CHI46" s="72"/>
      <c r="CHJ46" s="72"/>
      <c r="CHK46" s="72"/>
      <c r="CHL46" s="72"/>
      <c r="CHM46" s="72"/>
      <c r="CHN46" s="72"/>
      <c r="CHO46" s="72"/>
      <c r="CHP46" s="72"/>
      <c r="CHQ46" s="72"/>
      <c r="CHR46" s="72"/>
      <c r="CHS46" s="72"/>
      <c r="CHT46" s="72"/>
      <c r="CHU46" s="72"/>
      <c r="CHV46" s="72"/>
      <c r="CHW46" s="72"/>
      <c r="CHX46" s="72"/>
      <c r="CHY46" s="72"/>
      <c r="CHZ46" s="72"/>
      <c r="CIA46" s="72"/>
      <c r="CIB46" s="72"/>
      <c r="CIC46" s="72"/>
      <c r="CID46" s="72"/>
      <c r="CIE46" s="72"/>
      <c r="CIF46" s="72"/>
      <c r="CIG46" s="72"/>
      <c r="CIH46" s="72"/>
      <c r="CII46" s="72"/>
      <c r="CIJ46" s="72"/>
      <c r="CIK46" s="72"/>
      <c r="CIL46" s="72"/>
      <c r="CIM46" s="72"/>
      <c r="CIN46" s="72"/>
      <c r="CIO46" s="72"/>
      <c r="CIP46" s="72"/>
      <c r="CIQ46" s="72"/>
      <c r="CIR46" s="72"/>
      <c r="CIS46" s="72"/>
      <c r="CIT46" s="72"/>
      <c r="CIU46" s="72"/>
      <c r="CIV46" s="72"/>
      <c r="CIW46" s="72"/>
      <c r="CIX46" s="72"/>
      <c r="CIY46" s="72"/>
      <c r="CIZ46" s="72"/>
      <c r="CJA46" s="72"/>
      <c r="CJB46" s="72"/>
      <c r="CJC46" s="72"/>
      <c r="CJD46" s="72"/>
      <c r="CJE46" s="72"/>
      <c r="CJF46" s="72"/>
      <c r="CJG46" s="72"/>
      <c r="CJH46" s="72"/>
      <c r="CJI46" s="72"/>
      <c r="CJJ46" s="72"/>
      <c r="CJK46" s="72"/>
      <c r="CJL46" s="72"/>
      <c r="CJM46" s="72"/>
      <c r="CJN46" s="72"/>
      <c r="CJO46" s="72"/>
      <c r="CJP46" s="72"/>
      <c r="CJQ46" s="72"/>
      <c r="CJR46" s="72"/>
      <c r="CJS46" s="72"/>
      <c r="CJT46" s="72"/>
      <c r="CJU46" s="72"/>
      <c r="CJV46" s="72"/>
      <c r="CJW46" s="72"/>
      <c r="CJX46" s="72"/>
      <c r="CJY46" s="72"/>
      <c r="CJZ46" s="72"/>
      <c r="CKA46" s="72"/>
      <c r="CKB46" s="72"/>
      <c r="CKC46" s="72"/>
      <c r="CKD46" s="72"/>
      <c r="CKE46" s="72"/>
      <c r="CKF46" s="72"/>
      <c r="CKG46" s="72"/>
      <c r="CKH46" s="72"/>
      <c r="CKI46" s="72"/>
      <c r="CKJ46" s="72"/>
      <c r="CKK46" s="72"/>
      <c r="CKL46" s="72"/>
      <c r="CKM46" s="72"/>
      <c r="CKN46" s="72"/>
      <c r="CKO46" s="72"/>
      <c r="CKP46" s="72"/>
      <c r="CKQ46" s="72"/>
      <c r="CKR46" s="72"/>
      <c r="CKS46" s="72"/>
      <c r="CKT46" s="72"/>
      <c r="CKU46" s="72"/>
      <c r="CKV46" s="72"/>
      <c r="CKW46" s="72"/>
      <c r="CKX46" s="72"/>
      <c r="CKY46" s="72"/>
      <c r="CKZ46" s="72"/>
      <c r="CLA46" s="72"/>
      <c r="CLB46" s="72"/>
      <c r="CLC46" s="72"/>
      <c r="CLD46" s="72"/>
      <c r="CLE46" s="72"/>
      <c r="CLF46" s="72"/>
      <c r="CLG46" s="72"/>
      <c r="CLH46" s="72"/>
      <c r="CLI46" s="72"/>
      <c r="CLJ46" s="72"/>
      <c r="CLK46" s="72"/>
      <c r="CLL46" s="72"/>
      <c r="CLM46" s="72"/>
      <c r="CLN46" s="72"/>
      <c r="CLO46" s="72"/>
      <c r="CLP46" s="72"/>
      <c r="CLQ46" s="72"/>
      <c r="CLR46" s="72"/>
      <c r="CLS46" s="72"/>
      <c r="CLT46" s="72"/>
      <c r="CLU46" s="72"/>
      <c r="CLV46" s="72"/>
      <c r="CLW46" s="72"/>
      <c r="CLX46" s="72"/>
      <c r="CLY46" s="72"/>
      <c r="CLZ46" s="72"/>
      <c r="CMA46" s="72"/>
      <c r="CMB46" s="72"/>
      <c r="CMC46" s="72"/>
      <c r="CMD46" s="72"/>
      <c r="CME46" s="72"/>
      <c r="CMF46" s="72"/>
      <c r="CMG46" s="72"/>
      <c r="CMH46" s="72"/>
      <c r="CMI46" s="72"/>
      <c r="CMJ46" s="72"/>
      <c r="CMK46" s="72"/>
      <c r="CML46" s="72"/>
      <c r="CMM46" s="72"/>
      <c r="CMN46" s="72"/>
      <c r="CMO46" s="72"/>
      <c r="CMP46" s="72"/>
      <c r="CMQ46" s="72"/>
      <c r="CMR46" s="72"/>
      <c r="CMS46" s="72"/>
      <c r="CMT46" s="72"/>
      <c r="CMU46" s="72"/>
      <c r="CMV46" s="72"/>
      <c r="CMW46" s="72"/>
      <c r="CMX46" s="72"/>
      <c r="CMY46" s="72"/>
      <c r="CMZ46" s="72"/>
      <c r="CNA46" s="72"/>
      <c r="CNB46" s="72"/>
      <c r="CNC46" s="72"/>
      <c r="CND46" s="72"/>
      <c r="CNE46" s="72"/>
      <c r="CNF46" s="72"/>
      <c r="CNG46" s="72"/>
      <c r="CNH46" s="72"/>
      <c r="CNI46" s="72"/>
      <c r="CNJ46" s="72"/>
      <c r="CNK46" s="72"/>
      <c r="CNL46" s="72"/>
      <c r="CNM46" s="72"/>
      <c r="CNN46" s="72"/>
      <c r="CNO46" s="72"/>
      <c r="CNP46" s="72"/>
      <c r="CNQ46" s="72"/>
      <c r="CNR46" s="72"/>
      <c r="CNS46" s="72"/>
      <c r="CNT46" s="72"/>
      <c r="CNU46" s="72"/>
      <c r="CNV46" s="72"/>
      <c r="CNW46" s="72"/>
      <c r="CNX46" s="72"/>
      <c r="CNY46" s="72"/>
      <c r="CNZ46" s="72"/>
      <c r="COA46" s="72"/>
      <c r="COB46" s="72"/>
      <c r="COC46" s="72"/>
      <c r="COD46" s="72"/>
      <c r="COE46" s="72"/>
      <c r="COF46" s="72"/>
      <c r="COG46" s="72"/>
      <c r="COH46" s="72"/>
      <c r="COI46" s="72"/>
      <c r="COJ46" s="72"/>
      <c r="COK46" s="72"/>
      <c r="COL46" s="72"/>
      <c r="COM46" s="72"/>
      <c r="CON46" s="72"/>
      <c r="COO46" s="72"/>
      <c r="COP46" s="72"/>
      <c r="COQ46" s="72"/>
      <c r="COR46" s="72"/>
      <c r="COS46" s="72"/>
      <c r="COT46" s="72"/>
      <c r="COU46" s="72"/>
      <c r="COV46" s="72"/>
      <c r="COW46" s="72"/>
      <c r="COX46" s="72"/>
      <c r="COY46" s="72"/>
      <c r="COZ46" s="72"/>
      <c r="CPA46" s="72"/>
      <c r="CPB46" s="72"/>
      <c r="CPC46" s="72"/>
      <c r="CPD46" s="72"/>
      <c r="CPE46" s="72"/>
      <c r="CPF46" s="72"/>
      <c r="CPG46" s="72"/>
      <c r="CPH46" s="72"/>
      <c r="CPI46" s="72"/>
      <c r="CPJ46" s="72"/>
      <c r="CPK46" s="72"/>
      <c r="CPL46" s="72"/>
      <c r="CPM46" s="72"/>
      <c r="CPN46" s="72"/>
      <c r="CPO46" s="72"/>
      <c r="CPP46" s="72"/>
      <c r="CPQ46" s="72"/>
      <c r="CPR46" s="72"/>
      <c r="CPS46" s="72"/>
      <c r="CPT46" s="72"/>
      <c r="CPU46" s="72"/>
      <c r="CPV46" s="72"/>
      <c r="CPW46" s="72"/>
      <c r="CPX46" s="72"/>
      <c r="CPY46" s="72"/>
      <c r="CPZ46" s="72"/>
      <c r="CQA46" s="72"/>
      <c r="CQB46" s="72"/>
      <c r="CQC46" s="72"/>
      <c r="CQD46" s="72"/>
      <c r="CQE46" s="72"/>
      <c r="CQF46" s="72"/>
      <c r="CQG46" s="72"/>
      <c r="CQH46" s="72"/>
      <c r="CQI46" s="72"/>
      <c r="CQJ46" s="72"/>
      <c r="CQK46" s="72"/>
      <c r="CQL46" s="72"/>
      <c r="CQM46" s="72"/>
      <c r="CQN46" s="72"/>
      <c r="CQO46" s="72"/>
      <c r="CQP46" s="72"/>
      <c r="CQQ46" s="72"/>
      <c r="CQR46" s="72"/>
      <c r="CQS46" s="72"/>
      <c r="CQT46" s="72"/>
      <c r="CQU46" s="72"/>
      <c r="CQV46" s="72"/>
      <c r="CQW46" s="72"/>
      <c r="CQX46" s="72"/>
      <c r="CQY46" s="72"/>
      <c r="CQZ46" s="72"/>
      <c r="CRA46" s="72"/>
      <c r="CRB46" s="72"/>
      <c r="CRC46" s="72"/>
      <c r="CRD46" s="72"/>
      <c r="CRE46" s="72"/>
      <c r="CRF46" s="72"/>
      <c r="CRG46" s="72"/>
      <c r="CRH46" s="72"/>
      <c r="CRI46" s="72"/>
      <c r="CRJ46" s="72"/>
      <c r="CRK46" s="72"/>
      <c r="CRL46" s="72"/>
      <c r="CRM46" s="72"/>
      <c r="CRN46" s="72"/>
      <c r="CRO46" s="72"/>
      <c r="CRP46" s="72"/>
      <c r="CRQ46" s="72"/>
      <c r="CRR46" s="72"/>
      <c r="CRS46" s="72"/>
      <c r="CRT46" s="72"/>
      <c r="CRU46" s="72"/>
      <c r="CRV46" s="72"/>
      <c r="CRW46" s="72"/>
      <c r="CRX46" s="72"/>
      <c r="CRY46" s="72"/>
      <c r="CRZ46" s="72"/>
      <c r="CSA46" s="72"/>
      <c r="CSB46" s="72"/>
      <c r="CSC46" s="72"/>
      <c r="CSD46" s="72"/>
      <c r="CSE46" s="72"/>
      <c r="CSF46" s="72"/>
      <c r="CSG46" s="72"/>
      <c r="CSH46" s="72"/>
      <c r="CSI46" s="72"/>
      <c r="CSJ46" s="72"/>
      <c r="CSK46" s="72"/>
      <c r="CSL46" s="72"/>
      <c r="CSM46" s="72"/>
      <c r="CSN46" s="72"/>
      <c r="CSO46" s="72"/>
      <c r="CSP46" s="72"/>
      <c r="CSQ46" s="72"/>
      <c r="CSR46" s="72"/>
      <c r="CSS46" s="72"/>
      <c r="CST46" s="72"/>
      <c r="CSU46" s="72"/>
      <c r="CSV46" s="72"/>
      <c r="CSW46" s="72"/>
      <c r="CSX46" s="72"/>
      <c r="CSY46" s="72"/>
      <c r="CSZ46" s="72"/>
      <c r="CTA46" s="72"/>
      <c r="CTB46" s="72"/>
      <c r="CTC46" s="72"/>
      <c r="CTD46" s="72"/>
      <c r="CTE46" s="72"/>
      <c r="CTF46" s="72"/>
      <c r="CTG46" s="72"/>
      <c r="CTH46" s="72"/>
      <c r="CTI46" s="72"/>
      <c r="CTJ46" s="72"/>
      <c r="CTK46" s="72"/>
      <c r="CTL46" s="72"/>
      <c r="CTM46" s="72"/>
      <c r="CTN46" s="72"/>
      <c r="CTO46" s="72"/>
      <c r="CTP46" s="72"/>
      <c r="CTQ46" s="72"/>
      <c r="CTR46" s="72"/>
      <c r="CTS46" s="72"/>
      <c r="CTT46" s="72"/>
      <c r="CTU46" s="72"/>
      <c r="CTV46" s="72"/>
      <c r="CTW46" s="72"/>
      <c r="CTX46" s="72"/>
      <c r="CTY46" s="72"/>
      <c r="CTZ46" s="72"/>
      <c r="CUA46" s="72"/>
      <c r="CUB46" s="72"/>
      <c r="CUC46" s="72"/>
      <c r="CUD46" s="72"/>
      <c r="CUE46" s="72"/>
      <c r="CUF46" s="72"/>
      <c r="CUG46" s="72"/>
      <c r="CUH46" s="72"/>
      <c r="CUI46" s="72"/>
      <c r="CUJ46" s="72"/>
      <c r="CUK46" s="72"/>
      <c r="CUL46" s="72"/>
      <c r="CUM46" s="72"/>
      <c r="CUN46" s="72"/>
      <c r="CUO46" s="72"/>
      <c r="CUP46" s="72"/>
      <c r="CUQ46" s="72"/>
      <c r="CUR46" s="72"/>
      <c r="CUS46" s="72"/>
      <c r="CUT46" s="72"/>
      <c r="CUU46" s="72"/>
      <c r="CUV46" s="72"/>
      <c r="CUW46" s="72"/>
      <c r="CUX46" s="72"/>
      <c r="CUY46" s="72"/>
      <c r="CUZ46" s="72"/>
      <c r="CVA46" s="72"/>
      <c r="CVB46" s="72"/>
      <c r="CVC46" s="72"/>
      <c r="CVD46" s="72"/>
      <c r="CVE46" s="72"/>
      <c r="CVF46" s="72"/>
      <c r="CVG46" s="72"/>
      <c r="CVH46" s="72"/>
      <c r="CVI46" s="72"/>
      <c r="CVJ46" s="72"/>
      <c r="CVK46" s="72"/>
      <c r="CVL46" s="72"/>
      <c r="CVM46" s="72"/>
      <c r="CVN46" s="72"/>
      <c r="CVO46" s="72"/>
      <c r="CVP46" s="72"/>
      <c r="CVQ46" s="72"/>
      <c r="CVR46" s="72"/>
      <c r="CVS46" s="72"/>
      <c r="CVT46" s="72"/>
      <c r="CVU46" s="72"/>
      <c r="CVV46" s="72"/>
      <c r="CVW46" s="72"/>
      <c r="CVX46" s="72"/>
      <c r="CVY46" s="72"/>
      <c r="CVZ46" s="72"/>
      <c r="CWA46" s="72"/>
      <c r="CWB46" s="72"/>
      <c r="CWC46" s="72"/>
      <c r="CWD46" s="72"/>
      <c r="CWE46" s="72"/>
      <c r="CWF46" s="72"/>
      <c r="CWG46" s="72"/>
      <c r="CWH46" s="72"/>
      <c r="CWI46" s="72"/>
      <c r="CWJ46" s="72"/>
      <c r="CWK46" s="72"/>
      <c r="CWL46" s="72"/>
      <c r="CWM46" s="72"/>
      <c r="CWN46" s="72"/>
      <c r="CWO46" s="72"/>
      <c r="CWP46" s="72"/>
      <c r="CWQ46" s="72"/>
      <c r="CWR46" s="72"/>
      <c r="CWS46" s="72"/>
      <c r="CWT46" s="72"/>
      <c r="CWU46" s="72"/>
      <c r="CWV46" s="72"/>
      <c r="CWW46" s="72"/>
      <c r="CWX46" s="72"/>
      <c r="CWY46" s="72"/>
      <c r="CWZ46" s="72"/>
      <c r="CXA46" s="72"/>
      <c r="CXB46" s="72"/>
      <c r="CXC46" s="72"/>
      <c r="CXD46" s="72"/>
      <c r="CXE46" s="72"/>
      <c r="CXF46" s="72"/>
      <c r="CXG46" s="72"/>
      <c r="CXH46" s="72"/>
      <c r="CXI46" s="72"/>
      <c r="CXJ46" s="72"/>
      <c r="CXK46" s="72"/>
      <c r="CXL46" s="72"/>
      <c r="CXM46" s="72"/>
      <c r="CXN46" s="72"/>
      <c r="CXO46" s="72"/>
      <c r="CXP46" s="72"/>
      <c r="CXQ46" s="72"/>
      <c r="CXR46" s="72"/>
      <c r="CXS46" s="72"/>
      <c r="CXT46" s="72"/>
      <c r="CXU46" s="72"/>
      <c r="CXV46" s="72"/>
      <c r="CXW46" s="72"/>
      <c r="CXX46" s="72"/>
      <c r="CXY46" s="72"/>
      <c r="CXZ46" s="72"/>
      <c r="CYA46" s="72"/>
      <c r="CYB46" s="72"/>
      <c r="CYC46" s="72"/>
      <c r="CYD46" s="72"/>
      <c r="CYE46" s="72"/>
      <c r="CYF46" s="72"/>
      <c r="CYG46" s="72"/>
      <c r="CYH46" s="72"/>
      <c r="CYI46" s="72"/>
      <c r="CYJ46" s="72"/>
      <c r="CYK46" s="72"/>
      <c r="CYL46" s="72"/>
      <c r="CYM46" s="72"/>
      <c r="CYN46" s="72"/>
      <c r="CYO46" s="72"/>
      <c r="CYP46" s="72"/>
      <c r="CYQ46" s="72"/>
      <c r="CYR46" s="72"/>
      <c r="CYS46" s="72"/>
      <c r="CYT46" s="72"/>
      <c r="CYU46" s="72"/>
      <c r="CYV46" s="72"/>
      <c r="CYW46" s="72"/>
      <c r="CYX46" s="72"/>
      <c r="CYY46" s="72"/>
      <c r="CYZ46" s="72"/>
      <c r="CZA46" s="72"/>
      <c r="CZB46" s="72"/>
      <c r="CZC46" s="72"/>
      <c r="CZD46" s="72"/>
      <c r="CZE46" s="72"/>
      <c r="CZF46" s="72"/>
      <c r="CZG46" s="72"/>
      <c r="CZH46" s="72"/>
      <c r="CZI46" s="72"/>
      <c r="CZJ46" s="72"/>
      <c r="CZK46" s="72"/>
      <c r="CZL46" s="72"/>
      <c r="CZM46" s="72"/>
      <c r="CZN46" s="72"/>
      <c r="CZO46" s="72"/>
      <c r="CZP46" s="72"/>
      <c r="CZQ46" s="72"/>
      <c r="CZR46" s="72"/>
      <c r="CZS46" s="72"/>
      <c r="CZT46" s="72"/>
      <c r="CZU46" s="72"/>
      <c r="CZV46" s="72"/>
      <c r="CZW46" s="72"/>
      <c r="CZX46" s="72"/>
      <c r="CZY46" s="72"/>
      <c r="CZZ46" s="72"/>
      <c r="DAA46" s="72"/>
      <c r="DAB46" s="72"/>
      <c r="DAC46" s="72"/>
      <c r="DAD46" s="72"/>
      <c r="DAE46" s="72"/>
      <c r="DAF46" s="72"/>
      <c r="DAG46" s="72"/>
      <c r="DAH46" s="72"/>
      <c r="DAI46" s="72"/>
      <c r="DAJ46" s="72"/>
      <c r="DAK46" s="72"/>
      <c r="DAL46" s="72"/>
      <c r="DAM46" s="72"/>
      <c r="DAN46" s="72"/>
      <c r="DAO46" s="72"/>
      <c r="DAP46" s="72"/>
      <c r="DAQ46" s="72"/>
      <c r="DAR46" s="72"/>
      <c r="DAS46" s="72"/>
      <c r="DAT46" s="72"/>
      <c r="DAU46" s="72"/>
      <c r="DAV46" s="72"/>
      <c r="DAW46" s="72"/>
      <c r="DAX46" s="72"/>
      <c r="DAY46" s="72"/>
      <c r="DAZ46" s="72"/>
      <c r="DBA46" s="72"/>
      <c r="DBB46" s="72"/>
      <c r="DBC46" s="72"/>
      <c r="DBD46" s="72"/>
      <c r="DBE46" s="72"/>
      <c r="DBF46" s="72"/>
      <c r="DBG46" s="72"/>
      <c r="DBH46" s="72"/>
      <c r="DBI46" s="72"/>
      <c r="DBJ46" s="72"/>
      <c r="DBK46" s="72"/>
      <c r="DBL46" s="72"/>
      <c r="DBM46" s="72"/>
      <c r="DBN46" s="72"/>
      <c r="DBO46" s="72"/>
      <c r="DBP46" s="72"/>
      <c r="DBQ46" s="72"/>
      <c r="DBR46" s="72"/>
      <c r="DBS46" s="72"/>
      <c r="DBT46" s="72"/>
      <c r="DBU46" s="72"/>
      <c r="DBV46" s="72"/>
      <c r="DBW46" s="72"/>
      <c r="DBX46" s="72"/>
      <c r="DBY46" s="72"/>
      <c r="DBZ46" s="72"/>
      <c r="DCA46" s="72"/>
      <c r="DCB46" s="72"/>
      <c r="DCC46" s="72"/>
      <c r="DCD46" s="72"/>
      <c r="DCE46" s="72"/>
      <c r="DCF46" s="72"/>
      <c r="DCG46" s="72"/>
      <c r="DCH46" s="72"/>
      <c r="DCI46" s="72"/>
      <c r="DCJ46" s="72"/>
      <c r="DCK46" s="72"/>
      <c r="DCL46" s="72"/>
      <c r="DCM46" s="72"/>
      <c r="DCN46" s="72"/>
      <c r="DCO46" s="72"/>
      <c r="DCP46" s="72"/>
      <c r="DCQ46" s="72"/>
      <c r="DCR46" s="72"/>
      <c r="DCS46" s="72"/>
      <c r="DCT46" s="72"/>
      <c r="DCU46" s="72"/>
      <c r="DCV46" s="72"/>
      <c r="DCW46" s="72"/>
      <c r="DCX46" s="72"/>
      <c r="DCY46" s="72"/>
      <c r="DCZ46" s="72"/>
      <c r="DDA46" s="72"/>
      <c r="DDB46" s="72"/>
      <c r="DDC46" s="72"/>
      <c r="DDD46" s="72"/>
      <c r="DDE46" s="72"/>
      <c r="DDF46" s="72"/>
      <c r="DDG46" s="72"/>
      <c r="DDH46" s="72"/>
      <c r="DDI46" s="72"/>
      <c r="DDJ46" s="72"/>
      <c r="DDK46" s="72"/>
      <c r="DDL46" s="72"/>
      <c r="DDM46" s="72"/>
      <c r="DDN46" s="72"/>
      <c r="DDO46" s="72"/>
      <c r="DDP46" s="72"/>
      <c r="DDQ46" s="72"/>
      <c r="DDR46" s="72"/>
      <c r="DDS46" s="72"/>
      <c r="DDT46" s="72"/>
      <c r="DDU46" s="72"/>
      <c r="DDV46" s="72"/>
      <c r="DDW46" s="72"/>
      <c r="DDX46" s="72"/>
      <c r="DDY46" s="72"/>
      <c r="DDZ46" s="72"/>
      <c r="DEA46" s="72"/>
      <c r="DEB46" s="72"/>
      <c r="DEC46" s="72"/>
      <c r="DED46" s="72"/>
      <c r="DEE46" s="72"/>
      <c r="DEF46" s="72"/>
      <c r="DEG46" s="72"/>
      <c r="DEH46" s="72"/>
      <c r="DEI46" s="72"/>
      <c r="DEJ46" s="72"/>
      <c r="DEK46" s="72"/>
      <c r="DEL46" s="72"/>
      <c r="DEM46" s="72"/>
      <c r="DEN46" s="72"/>
      <c r="DEO46" s="72"/>
      <c r="DEP46" s="72"/>
      <c r="DEQ46" s="72"/>
      <c r="DER46" s="72"/>
      <c r="DES46" s="72"/>
      <c r="DET46" s="72"/>
      <c r="DEU46" s="72"/>
      <c r="DEV46" s="72"/>
      <c r="DEW46" s="72"/>
      <c r="DEX46" s="72"/>
      <c r="DEY46" s="72"/>
      <c r="DEZ46" s="72"/>
      <c r="DFA46" s="72"/>
      <c r="DFB46" s="72"/>
      <c r="DFC46" s="72"/>
      <c r="DFD46" s="72"/>
      <c r="DFE46" s="72"/>
      <c r="DFF46" s="72"/>
      <c r="DFG46" s="72"/>
      <c r="DFH46" s="72"/>
      <c r="DFI46" s="72"/>
      <c r="DFJ46" s="72"/>
      <c r="DFK46" s="72"/>
      <c r="DFL46" s="72"/>
      <c r="DFM46" s="72"/>
      <c r="DFN46" s="72"/>
      <c r="DFO46" s="72"/>
      <c r="DFP46" s="72"/>
      <c r="DFQ46" s="72"/>
      <c r="DFR46" s="72"/>
      <c r="DFS46" s="72"/>
      <c r="DFT46" s="72"/>
      <c r="DFU46" s="72"/>
      <c r="DFV46" s="72"/>
      <c r="DFW46" s="72"/>
      <c r="DFX46" s="72"/>
      <c r="DFY46" s="72"/>
      <c r="DFZ46" s="72"/>
      <c r="DGA46" s="72"/>
      <c r="DGB46" s="72"/>
      <c r="DGC46" s="72"/>
      <c r="DGD46" s="72"/>
      <c r="DGE46" s="72"/>
      <c r="DGF46" s="72"/>
      <c r="DGG46" s="72"/>
      <c r="DGH46" s="72"/>
      <c r="DGI46" s="72"/>
      <c r="DGJ46" s="72"/>
      <c r="DGK46" s="72"/>
      <c r="DGL46" s="72"/>
      <c r="DGM46" s="72"/>
      <c r="DGN46" s="72"/>
      <c r="DGO46" s="72"/>
      <c r="DGP46" s="72"/>
      <c r="DGQ46" s="72"/>
      <c r="DGR46" s="72"/>
      <c r="DGS46" s="72"/>
      <c r="DGT46" s="72"/>
      <c r="DGU46" s="72"/>
      <c r="DGV46" s="72"/>
      <c r="DGW46" s="72"/>
      <c r="DGX46" s="72"/>
      <c r="DGY46" s="72"/>
      <c r="DGZ46" s="72"/>
      <c r="DHA46" s="72"/>
      <c r="DHB46" s="72"/>
      <c r="DHC46" s="72"/>
      <c r="DHD46" s="72"/>
      <c r="DHE46" s="72"/>
      <c r="DHF46" s="72"/>
      <c r="DHG46" s="72"/>
      <c r="DHH46" s="72"/>
      <c r="DHI46" s="72"/>
      <c r="DHJ46" s="72"/>
      <c r="DHK46" s="72"/>
      <c r="DHL46" s="72"/>
      <c r="DHM46" s="72"/>
      <c r="DHN46" s="72"/>
      <c r="DHO46" s="72"/>
      <c r="DHP46" s="72"/>
      <c r="DHQ46" s="72"/>
      <c r="DHR46" s="72"/>
      <c r="DHS46" s="72"/>
      <c r="DHT46" s="72"/>
      <c r="DHU46" s="72"/>
      <c r="DHV46" s="72"/>
      <c r="DHW46" s="72"/>
      <c r="DHX46" s="72"/>
      <c r="DHY46" s="72"/>
      <c r="DHZ46" s="72"/>
      <c r="DIA46" s="72"/>
      <c r="DIB46" s="72"/>
      <c r="DIC46" s="72"/>
      <c r="DID46" s="72"/>
      <c r="DIE46" s="72"/>
      <c r="DIF46" s="72"/>
      <c r="DIG46" s="72"/>
      <c r="DIH46" s="72"/>
      <c r="DII46" s="72"/>
      <c r="DIJ46" s="72"/>
      <c r="DIK46" s="72"/>
      <c r="DIL46" s="72"/>
      <c r="DIM46" s="72"/>
      <c r="DIN46" s="72"/>
      <c r="DIO46" s="72"/>
      <c r="DIP46" s="72"/>
      <c r="DIQ46" s="72"/>
      <c r="DIR46" s="72"/>
      <c r="DIS46" s="72"/>
      <c r="DIT46" s="72"/>
      <c r="DIU46" s="72"/>
      <c r="DIV46" s="72"/>
      <c r="DIW46" s="72"/>
      <c r="DIX46" s="72"/>
      <c r="DIY46" s="72"/>
      <c r="DIZ46" s="72"/>
      <c r="DJA46" s="72"/>
      <c r="DJB46" s="72"/>
      <c r="DJC46" s="72"/>
      <c r="DJD46" s="72"/>
      <c r="DJE46" s="72"/>
      <c r="DJF46" s="72"/>
      <c r="DJG46" s="72"/>
      <c r="DJH46" s="72"/>
      <c r="DJI46" s="72"/>
      <c r="DJJ46" s="72"/>
      <c r="DJK46" s="72"/>
      <c r="DJL46" s="72"/>
      <c r="DJM46" s="72"/>
      <c r="DJN46" s="72"/>
      <c r="DJO46" s="72"/>
      <c r="DJP46" s="72"/>
      <c r="DJQ46" s="72"/>
      <c r="DJR46" s="72"/>
      <c r="DJS46" s="72"/>
      <c r="DJT46" s="72"/>
      <c r="DJU46" s="72"/>
      <c r="DJV46" s="72"/>
      <c r="DJW46" s="72"/>
      <c r="DJX46" s="72"/>
      <c r="DJY46" s="72"/>
      <c r="DJZ46" s="72"/>
      <c r="DKA46" s="72"/>
      <c r="DKB46" s="72"/>
      <c r="DKC46" s="72"/>
      <c r="DKD46" s="72"/>
      <c r="DKE46" s="72"/>
      <c r="DKF46" s="72"/>
      <c r="DKG46" s="72"/>
      <c r="DKH46" s="72"/>
      <c r="DKI46" s="72"/>
      <c r="DKJ46" s="72"/>
      <c r="DKK46" s="72"/>
      <c r="DKL46" s="72"/>
      <c r="DKM46" s="72"/>
      <c r="DKN46" s="72"/>
      <c r="DKO46" s="72"/>
      <c r="DKP46" s="72"/>
      <c r="DKQ46" s="72"/>
      <c r="DKR46" s="72"/>
      <c r="DKS46" s="72"/>
      <c r="DKT46" s="72"/>
      <c r="DKU46" s="72"/>
      <c r="DKV46" s="72"/>
      <c r="DKW46" s="72"/>
      <c r="DKX46" s="72"/>
      <c r="DKY46" s="72"/>
      <c r="DKZ46" s="72"/>
      <c r="DLA46" s="72"/>
      <c r="DLB46" s="72"/>
      <c r="DLC46" s="72"/>
      <c r="DLD46" s="72"/>
      <c r="DLE46" s="72"/>
      <c r="DLF46" s="72"/>
      <c r="DLG46" s="72"/>
      <c r="DLH46" s="72"/>
      <c r="DLI46" s="72"/>
      <c r="DLJ46" s="72"/>
      <c r="DLK46" s="72"/>
      <c r="DLL46" s="72"/>
      <c r="DLM46" s="72"/>
      <c r="DLN46" s="72"/>
      <c r="DLO46" s="72"/>
      <c r="DLP46" s="72"/>
      <c r="DLQ46" s="72"/>
      <c r="DLR46" s="72"/>
      <c r="DLS46" s="72"/>
      <c r="DLT46" s="72"/>
      <c r="DLU46" s="72"/>
      <c r="DLV46" s="72"/>
      <c r="DLW46" s="72"/>
      <c r="DLX46" s="72"/>
      <c r="DLY46" s="72"/>
      <c r="DLZ46" s="72"/>
      <c r="DMA46" s="72"/>
      <c r="DMB46" s="72"/>
      <c r="DMC46" s="72"/>
      <c r="DMD46" s="72"/>
      <c r="DME46" s="72"/>
      <c r="DMF46" s="72"/>
      <c r="DMG46" s="72"/>
      <c r="DMH46" s="72"/>
      <c r="DMI46" s="72"/>
      <c r="DMJ46" s="72"/>
      <c r="DMK46" s="72"/>
      <c r="DML46" s="72"/>
      <c r="DMM46" s="72"/>
      <c r="DMN46" s="72"/>
      <c r="DMO46" s="72"/>
      <c r="DMP46" s="72"/>
      <c r="DMQ46" s="72"/>
      <c r="DMR46" s="72"/>
      <c r="DMS46" s="72"/>
      <c r="DMT46" s="72"/>
      <c r="DMU46" s="72"/>
      <c r="DMV46" s="72"/>
      <c r="DMW46" s="72"/>
      <c r="DMX46" s="72"/>
      <c r="DMY46" s="72"/>
      <c r="DMZ46" s="72"/>
      <c r="DNA46" s="72"/>
      <c r="DNB46" s="72"/>
      <c r="DNC46" s="72"/>
      <c r="DND46" s="72"/>
      <c r="DNE46" s="72"/>
      <c r="DNF46" s="72"/>
      <c r="DNG46" s="72"/>
      <c r="DNH46" s="72"/>
      <c r="DNI46" s="72"/>
      <c r="DNJ46" s="72"/>
      <c r="DNK46" s="72"/>
      <c r="DNL46" s="72"/>
      <c r="DNM46" s="72"/>
      <c r="DNN46" s="72"/>
      <c r="DNO46" s="72"/>
      <c r="DNP46" s="72"/>
      <c r="DNQ46" s="72"/>
      <c r="DNR46" s="72"/>
      <c r="DNS46" s="72"/>
      <c r="DNT46" s="72"/>
      <c r="DNU46" s="72"/>
      <c r="DNV46" s="72"/>
      <c r="DNW46" s="72"/>
      <c r="DNX46" s="72"/>
      <c r="DNY46" s="72"/>
      <c r="DNZ46" s="72"/>
      <c r="DOA46" s="72"/>
      <c r="DOB46" s="72"/>
      <c r="DOC46" s="72"/>
      <c r="DOD46" s="72"/>
      <c r="DOE46" s="72"/>
      <c r="DOF46" s="72"/>
      <c r="DOG46" s="72"/>
      <c r="DOH46" s="72"/>
      <c r="DOI46" s="72"/>
      <c r="DOJ46" s="72"/>
      <c r="DOK46" s="72"/>
      <c r="DOL46" s="72"/>
      <c r="DOM46" s="72"/>
      <c r="DON46" s="72"/>
      <c r="DOO46" s="72"/>
      <c r="DOP46" s="72"/>
      <c r="DOQ46" s="72"/>
      <c r="DOR46" s="72"/>
      <c r="DOS46" s="72"/>
      <c r="DOT46" s="72"/>
      <c r="DOU46" s="72"/>
      <c r="DOV46" s="72"/>
      <c r="DOW46" s="72"/>
      <c r="DOX46" s="72"/>
      <c r="DOY46" s="72"/>
      <c r="DOZ46" s="72"/>
      <c r="DPA46" s="72"/>
      <c r="DPB46" s="72"/>
      <c r="DPC46" s="72"/>
      <c r="DPD46" s="72"/>
      <c r="DPE46" s="72"/>
      <c r="DPF46" s="72"/>
      <c r="DPG46" s="72"/>
      <c r="DPH46" s="72"/>
      <c r="DPI46" s="72"/>
      <c r="DPJ46" s="72"/>
      <c r="DPK46" s="72"/>
      <c r="DPL46" s="72"/>
      <c r="DPM46" s="72"/>
      <c r="DPN46" s="72"/>
      <c r="DPO46" s="72"/>
      <c r="DPP46" s="72"/>
      <c r="DPQ46" s="72"/>
      <c r="DPR46" s="72"/>
      <c r="DPS46" s="72"/>
      <c r="DPT46" s="72"/>
      <c r="DPU46" s="72"/>
      <c r="DPV46" s="72"/>
      <c r="DPW46" s="72"/>
      <c r="DPX46" s="72"/>
      <c r="DPY46" s="72"/>
      <c r="DPZ46" s="72"/>
      <c r="DQA46" s="72"/>
      <c r="DQB46" s="72"/>
      <c r="DQC46" s="72"/>
      <c r="DQD46" s="72"/>
      <c r="DQE46" s="72"/>
      <c r="DQF46" s="72"/>
      <c r="DQG46" s="72"/>
      <c r="DQH46" s="72"/>
      <c r="DQI46" s="72"/>
      <c r="DQJ46" s="72"/>
      <c r="DQK46" s="72"/>
      <c r="DQL46" s="72"/>
      <c r="DQM46" s="72"/>
      <c r="DQN46" s="72"/>
      <c r="DQO46" s="72"/>
      <c r="DQP46" s="72"/>
      <c r="DQQ46" s="72"/>
      <c r="DQR46" s="72"/>
      <c r="DQS46" s="72"/>
      <c r="DQT46" s="72"/>
      <c r="DQU46" s="72"/>
      <c r="DQV46" s="72"/>
      <c r="DQW46" s="72"/>
      <c r="DQX46" s="72"/>
      <c r="DQY46" s="72"/>
      <c r="DQZ46" s="72"/>
      <c r="DRA46" s="72"/>
      <c r="DRB46" s="72"/>
      <c r="DRC46" s="72"/>
      <c r="DRD46" s="72"/>
      <c r="DRE46" s="72"/>
      <c r="DRF46" s="72"/>
      <c r="DRG46" s="72"/>
      <c r="DRH46" s="72"/>
      <c r="DRI46" s="72"/>
      <c r="DRJ46" s="72"/>
      <c r="DRK46" s="72"/>
      <c r="DRL46" s="72"/>
      <c r="DRM46" s="72"/>
      <c r="DRN46" s="72"/>
      <c r="DRO46" s="72"/>
      <c r="DRP46" s="72"/>
      <c r="DRQ46" s="72"/>
      <c r="DRR46" s="72"/>
      <c r="DRS46" s="72"/>
      <c r="DRT46" s="72"/>
      <c r="DRU46" s="72"/>
      <c r="DRV46" s="72"/>
      <c r="DRW46" s="72"/>
      <c r="DRX46" s="72"/>
      <c r="DRY46" s="72"/>
      <c r="DRZ46" s="72"/>
      <c r="DSA46" s="72"/>
      <c r="DSB46" s="72"/>
      <c r="DSC46" s="72"/>
      <c r="DSD46" s="72"/>
      <c r="DSE46" s="72"/>
      <c r="DSF46" s="72"/>
      <c r="DSG46" s="72"/>
      <c r="DSH46" s="72"/>
      <c r="DSI46" s="72"/>
      <c r="DSJ46" s="72"/>
      <c r="DSK46" s="72"/>
      <c r="DSL46" s="72"/>
      <c r="DSM46" s="72"/>
      <c r="DSN46" s="72"/>
      <c r="DSO46" s="72"/>
      <c r="DSP46" s="72"/>
      <c r="DSQ46" s="72"/>
      <c r="DSR46" s="72"/>
      <c r="DSS46" s="72"/>
      <c r="DST46" s="72"/>
      <c r="DSU46" s="72"/>
      <c r="DSV46" s="72"/>
      <c r="DSW46" s="72"/>
      <c r="DSX46" s="72"/>
      <c r="DSY46" s="72"/>
      <c r="DSZ46" s="72"/>
      <c r="DTA46" s="72"/>
      <c r="DTB46" s="72"/>
      <c r="DTC46" s="72"/>
      <c r="DTD46" s="72"/>
      <c r="DTE46" s="72"/>
      <c r="DTF46" s="72"/>
      <c r="DTG46" s="72"/>
      <c r="DTH46" s="72"/>
      <c r="DTI46" s="72"/>
      <c r="DTJ46" s="72"/>
      <c r="DTK46" s="72"/>
      <c r="DTL46" s="72"/>
      <c r="DTM46" s="72"/>
      <c r="DTN46" s="72"/>
      <c r="DTO46" s="72"/>
      <c r="DTP46" s="72"/>
      <c r="DTQ46" s="72"/>
      <c r="DTR46" s="72"/>
      <c r="DTS46" s="72"/>
      <c r="DTT46" s="72"/>
      <c r="DTU46" s="72"/>
      <c r="DTV46" s="72"/>
      <c r="DTW46" s="72"/>
      <c r="DTX46" s="72"/>
      <c r="DTY46" s="72"/>
      <c r="DTZ46" s="72"/>
      <c r="DUA46" s="72"/>
      <c r="DUB46" s="72"/>
      <c r="DUC46" s="72"/>
      <c r="DUD46" s="72"/>
      <c r="DUE46" s="72"/>
      <c r="DUF46" s="72"/>
      <c r="DUG46" s="72"/>
      <c r="DUH46" s="72"/>
      <c r="DUI46" s="72"/>
      <c r="DUJ46" s="72"/>
      <c r="DUK46" s="72"/>
      <c r="DUL46" s="72"/>
      <c r="DUM46" s="72"/>
      <c r="DUN46" s="72"/>
      <c r="DUO46" s="72"/>
      <c r="DUP46" s="72"/>
      <c r="DUQ46" s="72"/>
      <c r="DUR46" s="72"/>
      <c r="DUS46" s="72"/>
      <c r="DUT46" s="72"/>
      <c r="DUU46" s="72"/>
      <c r="DUV46" s="72"/>
      <c r="DUW46" s="72"/>
      <c r="DUX46" s="72"/>
      <c r="DUY46" s="72"/>
      <c r="DUZ46" s="72"/>
      <c r="DVA46" s="72"/>
      <c r="DVB46" s="72"/>
      <c r="DVC46" s="72"/>
      <c r="DVD46" s="72"/>
      <c r="DVE46" s="72"/>
      <c r="DVF46" s="72"/>
      <c r="DVG46" s="72"/>
      <c r="DVH46" s="72"/>
      <c r="DVI46" s="72"/>
      <c r="DVJ46" s="72"/>
      <c r="DVK46" s="72"/>
      <c r="DVL46" s="72"/>
      <c r="DVM46" s="72"/>
      <c r="DVN46" s="72"/>
      <c r="DVO46" s="72"/>
      <c r="DVP46" s="72"/>
      <c r="DVQ46" s="72"/>
      <c r="DVR46" s="72"/>
      <c r="DVS46" s="72"/>
      <c r="DVT46" s="72"/>
      <c r="DVU46" s="72"/>
      <c r="DVV46" s="72"/>
      <c r="DVW46" s="72"/>
      <c r="DVX46" s="72"/>
      <c r="DVY46" s="72"/>
      <c r="DVZ46" s="72"/>
      <c r="DWA46" s="72"/>
      <c r="DWB46" s="72"/>
      <c r="DWC46" s="72"/>
      <c r="DWD46" s="72"/>
      <c r="DWE46" s="72"/>
      <c r="DWF46" s="72"/>
      <c r="DWG46" s="72"/>
      <c r="DWH46" s="72"/>
      <c r="DWI46" s="72"/>
      <c r="DWJ46" s="72"/>
      <c r="DWK46" s="72"/>
      <c r="DWL46" s="72"/>
      <c r="DWM46" s="72"/>
      <c r="DWN46" s="72"/>
      <c r="DWO46" s="72"/>
      <c r="DWP46" s="72"/>
      <c r="DWQ46" s="72"/>
      <c r="DWR46" s="72"/>
      <c r="DWS46" s="72"/>
      <c r="DWT46" s="72"/>
      <c r="DWU46" s="72"/>
      <c r="DWV46" s="72"/>
      <c r="DWW46" s="72"/>
      <c r="DWX46" s="72"/>
      <c r="DWY46" s="72"/>
      <c r="DWZ46" s="72"/>
      <c r="DXA46" s="72"/>
      <c r="DXB46" s="72"/>
      <c r="DXC46" s="72"/>
      <c r="DXD46" s="72"/>
      <c r="DXE46" s="72"/>
      <c r="DXF46" s="72"/>
      <c r="DXG46" s="72"/>
      <c r="DXH46" s="72"/>
      <c r="DXI46" s="72"/>
      <c r="DXJ46" s="72"/>
      <c r="DXK46" s="72"/>
      <c r="DXL46" s="72"/>
      <c r="DXM46" s="72"/>
      <c r="DXN46" s="72"/>
      <c r="DXO46" s="72"/>
      <c r="DXP46" s="72"/>
      <c r="DXQ46" s="72"/>
      <c r="DXR46" s="72"/>
      <c r="DXS46" s="72"/>
      <c r="DXT46" s="72"/>
      <c r="DXU46" s="72"/>
      <c r="DXV46" s="72"/>
      <c r="DXW46" s="72"/>
      <c r="DXX46" s="72"/>
      <c r="DXY46" s="72"/>
      <c r="DXZ46" s="72"/>
      <c r="DYA46" s="72"/>
      <c r="DYB46" s="72"/>
      <c r="DYC46" s="72"/>
      <c r="DYD46" s="72"/>
      <c r="DYE46" s="72"/>
      <c r="DYF46" s="72"/>
      <c r="DYG46" s="72"/>
      <c r="DYH46" s="72"/>
      <c r="DYI46" s="72"/>
      <c r="DYJ46" s="72"/>
      <c r="DYK46" s="72"/>
      <c r="DYL46" s="72"/>
      <c r="DYM46" s="72"/>
      <c r="DYN46" s="72"/>
      <c r="DYO46" s="72"/>
      <c r="DYP46" s="72"/>
      <c r="DYQ46" s="72"/>
      <c r="DYR46" s="72"/>
      <c r="DYS46" s="72"/>
      <c r="DYT46" s="72"/>
      <c r="DYU46" s="72"/>
      <c r="DYV46" s="72"/>
      <c r="DYW46" s="72"/>
      <c r="DYX46" s="72"/>
      <c r="DYY46" s="72"/>
      <c r="DYZ46" s="72"/>
      <c r="DZA46" s="72"/>
      <c r="DZB46" s="72"/>
      <c r="DZC46" s="72"/>
      <c r="DZD46" s="72"/>
      <c r="DZE46" s="72"/>
      <c r="DZF46" s="72"/>
      <c r="DZG46" s="72"/>
      <c r="DZH46" s="72"/>
      <c r="DZI46" s="72"/>
      <c r="DZJ46" s="72"/>
      <c r="DZK46" s="72"/>
      <c r="DZL46" s="72"/>
      <c r="DZM46" s="72"/>
      <c r="DZN46" s="72"/>
      <c r="DZO46" s="72"/>
      <c r="DZP46" s="72"/>
      <c r="DZQ46" s="72"/>
      <c r="DZR46" s="72"/>
      <c r="DZS46" s="72"/>
      <c r="DZT46" s="72"/>
      <c r="DZU46" s="72"/>
      <c r="DZV46" s="72"/>
      <c r="DZW46" s="72"/>
      <c r="DZX46" s="72"/>
      <c r="DZY46" s="72"/>
      <c r="DZZ46" s="72"/>
      <c r="EAA46" s="72"/>
      <c r="EAB46" s="72"/>
      <c r="EAC46" s="72"/>
      <c r="EAD46" s="72"/>
      <c r="EAE46" s="72"/>
      <c r="EAF46" s="72"/>
      <c r="EAG46" s="72"/>
      <c r="EAH46" s="72"/>
      <c r="EAI46" s="72"/>
      <c r="EAJ46" s="72"/>
      <c r="EAK46" s="72"/>
      <c r="EAL46" s="72"/>
      <c r="EAM46" s="72"/>
      <c r="EAN46" s="72"/>
      <c r="EAO46" s="72"/>
      <c r="EAP46" s="72"/>
      <c r="EAQ46" s="72"/>
      <c r="EAR46" s="72"/>
      <c r="EAS46" s="72"/>
      <c r="EAT46" s="72"/>
      <c r="EAU46" s="72"/>
      <c r="EAV46" s="72"/>
      <c r="EAW46" s="72"/>
      <c r="EAX46" s="72"/>
      <c r="EAY46" s="72"/>
      <c r="EAZ46" s="72"/>
      <c r="EBA46" s="72"/>
      <c r="EBB46" s="72"/>
      <c r="EBC46" s="72"/>
      <c r="EBD46" s="72"/>
      <c r="EBE46" s="72"/>
      <c r="EBF46" s="72"/>
      <c r="EBG46" s="72"/>
      <c r="EBH46" s="72"/>
      <c r="EBI46" s="72"/>
      <c r="EBJ46" s="72"/>
      <c r="EBK46" s="72"/>
      <c r="EBL46" s="72"/>
      <c r="EBM46" s="72"/>
      <c r="EBN46" s="72"/>
      <c r="EBO46" s="72"/>
      <c r="EBP46" s="72"/>
      <c r="EBQ46" s="72"/>
      <c r="EBR46" s="72"/>
      <c r="EBS46" s="72"/>
      <c r="EBT46" s="72"/>
      <c r="EBU46" s="72"/>
      <c r="EBV46" s="72"/>
      <c r="EBW46" s="72"/>
      <c r="EBX46" s="72"/>
      <c r="EBY46" s="72"/>
      <c r="EBZ46" s="72"/>
      <c r="ECA46" s="72"/>
      <c r="ECB46" s="72"/>
      <c r="ECC46" s="72"/>
      <c r="ECD46" s="72"/>
      <c r="ECE46" s="72"/>
      <c r="ECF46" s="72"/>
      <c r="ECG46" s="72"/>
      <c r="ECH46" s="72"/>
      <c r="ECI46" s="72"/>
      <c r="ECJ46" s="72"/>
      <c r="ECK46" s="72"/>
      <c r="ECL46" s="72"/>
      <c r="ECM46" s="72"/>
      <c r="ECN46" s="72"/>
      <c r="ECO46" s="72"/>
      <c r="ECP46" s="72"/>
      <c r="ECQ46" s="72"/>
      <c r="ECR46" s="72"/>
      <c r="ECS46" s="72"/>
      <c r="ECT46" s="72"/>
      <c r="ECU46" s="72"/>
      <c r="ECV46" s="72"/>
      <c r="ECW46" s="72"/>
      <c r="ECX46" s="72"/>
      <c r="ECY46" s="72"/>
      <c r="ECZ46" s="72"/>
      <c r="EDA46" s="72"/>
      <c r="EDB46" s="72"/>
      <c r="EDC46" s="72"/>
      <c r="EDD46" s="72"/>
      <c r="EDE46" s="72"/>
      <c r="EDF46" s="72"/>
      <c r="EDG46" s="72"/>
      <c r="EDH46" s="72"/>
      <c r="EDI46" s="72"/>
      <c r="EDJ46" s="72"/>
      <c r="EDK46" s="72"/>
      <c r="EDL46" s="72"/>
      <c r="EDM46" s="72"/>
      <c r="EDN46" s="72"/>
      <c r="EDO46" s="72"/>
      <c r="EDP46" s="72"/>
      <c r="EDQ46" s="72"/>
      <c r="EDR46" s="72"/>
      <c r="EDS46" s="72"/>
      <c r="EDT46" s="72"/>
      <c r="EDU46" s="72"/>
      <c r="EDV46" s="72"/>
      <c r="EDW46" s="72"/>
      <c r="EDX46" s="72"/>
      <c r="EDY46" s="72"/>
      <c r="EDZ46" s="72"/>
      <c r="EEA46" s="72"/>
      <c r="EEB46" s="72"/>
      <c r="EEC46" s="72"/>
      <c r="EED46" s="72"/>
      <c r="EEE46" s="72"/>
      <c r="EEF46" s="72"/>
      <c r="EEG46" s="72"/>
      <c r="EEH46" s="72"/>
      <c r="EEI46" s="72"/>
      <c r="EEJ46" s="72"/>
      <c r="EEK46" s="72"/>
      <c r="EEL46" s="72"/>
      <c r="EEM46" s="72"/>
      <c r="EEN46" s="72"/>
      <c r="EEO46" s="72"/>
      <c r="EEP46" s="72"/>
      <c r="EEQ46" s="72"/>
      <c r="EER46" s="72"/>
      <c r="EES46" s="72"/>
      <c r="EET46" s="72"/>
      <c r="EEU46" s="72"/>
      <c r="EEV46" s="72"/>
      <c r="EEW46" s="72"/>
      <c r="EEX46" s="72"/>
      <c r="EEY46" s="72"/>
      <c r="EEZ46" s="72"/>
      <c r="EFA46" s="72"/>
      <c r="EFB46" s="72"/>
      <c r="EFC46" s="72"/>
      <c r="EFD46" s="72"/>
      <c r="EFE46" s="72"/>
      <c r="EFF46" s="72"/>
      <c r="EFG46" s="72"/>
      <c r="EFH46" s="72"/>
      <c r="EFI46" s="72"/>
      <c r="EFJ46" s="72"/>
      <c r="EFK46" s="72"/>
      <c r="EFL46" s="72"/>
      <c r="EFM46" s="72"/>
      <c r="EFN46" s="72"/>
      <c r="EFO46" s="72"/>
      <c r="EFP46" s="72"/>
      <c r="EFQ46" s="72"/>
      <c r="EFR46" s="72"/>
      <c r="EFS46" s="72"/>
      <c r="EFT46" s="72"/>
      <c r="EFU46" s="72"/>
      <c r="EFV46" s="72"/>
      <c r="EFW46" s="72"/>
      <c r="EFX46" s="72"/>
      <c r="EFY46" s="72"/>
      <c r="EFZ46" s="72"/>
      <c r="EGA46" s="72"/>
      <c r="EGB46" s="72"/>
      <c r="EGC46" s="72"/>
      <c r="EGD46" s="72"/>
      <c r="EGE46" s="72"/>
      <c r="EGF46" s="72"/>
      <c r="EGG46" s="72"/>
      <c r="EGH46" s="72"/>
      <c r="EGI46" s="72"/>
      <c r="EGJ46" s="72"/>
      <c r="EGK46" s="72"/>
      <c r="EGL46" s="72"/>
      <c r="EGM46" s="72"/>
      <c r="EGN46" s="72"/>
      <c r="EGO46" s="72"/>
      <c r="EGP46" s="72"/>
      <c r="EGQ46" s="72"/>
      <c r="EGR46" s="72"/>
      <c r="EGS46" s="72"/>
      <c r="EGT46" s="72"/>
      <c r="EGU46" s="72"/>
      <c r="EGV46" s="72"/>
      <c r="EGW46" s="72"/>
      <c r="EGX46" s="72"/>
      <c r="EGY46" s="72"/>
      <c r="EGZ46" s="72"/>
      <c r="EHA46" s="72"/>
      <c r="EHB46" s="72"/>
      <c r="EHC46" s="72"/>
      <c r="EHD46" s="72"/>
      <c r="EHE46" s="72"/>
      <c r="EHF46" s="72"/>
      <c r="EHG46" s="72"/>
      <c r="EHH46" s="72"/>
      <c r="EHI46" s="72"/>
      <c r="EHJ46" s="72"/>
      <c r="EHK46" s="72"/>
      <c r="EHL46" s="72"/>
      <c r="EHM46" s="72"/>
      <c r="EHN46" s="72"/>
      <c r="EHO46" s="72"/>
      <c r="EHP46" s="72"/>
      <c r="EHQ46" s="72"/>
      <c r="EHR46" s="72"/>
      <c r="EHS46" s="72"/>
      <c r="EHT46" s="72"/>
      <c r="EHU46" s="72"/>
      <c r="EHV46" s="72"/>
      <c r="EHW46" s="72"/>
      <c r="EHX46" s="72"/>
      <c r="EHY46" s="72"/>
      <c r="EHZ46" s="72"/>
      <c r="EIA46" s="72"/>
      <c r="EIB46" s="72"/>
      <c r="EIC46" s="72"/>
      <c r="EID46" s="72"/>
      <c r="EIE46" s="72"/>
      <c r="EIF46" s="72"/>
      <c r="EIG46" s="72"/>
      <c r="EIH46" s="72"/>
      <c r="EII46" s="72"/>
      <c r="EIJ46" s="72"/>
      <c r="EIK46" s="72"/>
      <c r="EIL46" s="72"/>
      <c r="EIM46" s="72"/>
      <c r="EIN46" s="72"/>
      <c r="EIO46" s="72"/>
      <c r="EIP46" s="72"/>
      <c r="EIQ46" s="72"/>
      <c r="EIR46" s="72"/>
      <c r="EIS46" s="72"/>
      <c r="EIT46" s="72"/>
      <c r="EIU46" s="72"/>
      <c r="EIV46" s="72"/>
      <c r="EIW46" s="72"/>
      <c r="EIX46" s="72"/>
      <c r="EIY46" s="72"/>
      <c r="EIZ46" s="72"/>
      <c r="EJA46" s="72"/>
      <c r="EJB46" s="72"/>
      <c r="EJC46" s="72"/>
      <c r="EJD46" s="72"/>
      <c r="EJE46" s="72"/>
      <c r="EJF46" s="72"/>
      <c r="EJG46" s="72"/>
      <c r="EJH46" s="72"/>
      <c r="EJI46" s="72"/>
      <c r="EJJ46" s="72"/>
      <c r="EJK46" s="72"/>
      <c r="EJL46" s="72"/>
      <c r="EJM46" s="72"/>
      <c r="EJN46" s="72"/>
      <c r="EJO46" s="72"/>
      <c r="EJP46" s="72"/>
      <c r="EJQ46" s="72"/>
      <c r="EJR46" s="72"/>
      <c r="EJS46" s="72"/>
      <c r="EJT46" s="72"/>
      <c r="EJU46" s="72"/>
      <c r="EJV46" s="72"/>
      <c r="EJW46" s="72"/>
      <c r="EJX46" s="72"/>
      <c r="EJY46" s="72"/>
      <c r="EJZ46" s="72"/>
      <c r="EKA46" s="72"/>
      <c r="EKB46" s="72"/>
      <c r="EKC46" s="72"/>
      <c r="EKD46" s="72"/>
      <c r="EKE46" s="72"/>
      <c r="EKF46" s="72"/>
      <c r="EKG46" s="72"/>
      <c r="EKH46" s="72"/>
      <c r="EKI46" s="72"/>
      <c r="EKJ46" s="72"/>
      <c r="EKK46" s="72"/>
      <c r="EKL46" s="72"/>
      <c r="EKM46" s="72"/>
      <c r="EKN46" s="72"/>
      <c r="EKO46" s="72"/>
      <c r="EKP46" s="72"/>
      <c r="EKQ46" s="72"/>
      <c r="EKR46" s="72"/>
      <c r="EKS46" s="72"/>
      <c r="EKT46" s="72"/>
      <c r="EKU46" s="72"/>
      <c r="EKV46" s="72"/>
      <c r="EKW46" s="72"/>
      <c r="EKX46" s="72"/>
      <c r="EKY46" s="72"/>
      <c r="EKZ46" s="72"/>
      <c r="ELA46" s="72"/>
      <c r="ELB46" s="72"/>
      <c r="ELC46" s="72"/>
      <c r="ELD46" s="72"/>
      <c r="ELE46" s="72"/>
      <c r="ELF46" s="72"/>
      <c r="ELG46" s="72"/>
      <c r="ELH46" s="72"/>
      <c r="ELI46" s="72"/>
      <c r="ELJ46" s="72"/>
      <c r="ELK46" s="72"/>
      <c r="ELL46" s="72"/>
      <c r="ELM46" s="72"/>
      <c r="ELN46" s="72"/>
      <c r="ELO46" s="72"/>
      <c r="ELP46" s="72"/>
      <c r="ELQ46" s="72"/>
      <c r="ELR46" s="72"/>
      <c r="ELS46" s="72"/>
      <c r="ELT46" s="72"/>
      <c r="ELU46" s="72"/>
      <c r="ELV46" s="72"/>
      <c r="ELW46" s="72"/>
      <c r="ELX46" s="72"/>
      <c r="ELY46" s="72"/>
      <c r="ELZ46" s="72"/>
      <c r="EMA46" s="72"/>
      <c r="EMB46" s="72"/>
      <c r="EMC46" s="72"/>
      <c r="EMD46" s="72"/>
      <c r="EME46" s="72"/>
      <c r="EMF46" s="72"/>
      <c r="EMG46" s="72"/>
      <c r="EMH46" s="72"/>
      <c r="EMI46" s="72"/>
      <c r="EMJ46" s="72"/>
      <c r="EMK46" s="72"/>
      <c r="EML46" s="72"/>
      <c r="EMM46" s="72"/>
      <c r="EMN46" s="72"/>
      <c r="EMO46" s="72"/>
      <c r="EMP46" s="72"/>
      <c r="EMQ46" s="72"/>
      <c r="EMR46" s="72"/>
      <c r="EMS46" s="72"/>
      <c r="EMT46" s="72"/>
      <c r="EMU46" s="72"/>
      <c r="EMV46" s="72"/>
      <c r="EMW46" s="72"/>
      <c r="EMX46" s="72"/>
      <c r="EMY46" s="72"/>
      <c r="EMZ46" s="72"/>
      <c r="ENA46" s="72"/>
      <c r="ENB46" s="72"/>
      <c r="ENC46" s="72"/>
      <c r="END46" s="72"/>
      <c r="ENE46" s="72"/>
      <c r="ENF46" s="72"/>
      <c r="ENG46" s="72"/>
      <c r="ENH46" s="72"/>
      <c r="ENI46" s="72"/>
      <c r="ENJ46" s="72"/>
      <c r="ENK46" s="72"/>
      <c r="ENL46" s="72"/>
      <c r="ENM46" s="72"/>
      <c r="ENN46" s="72"/>
      <c r="ENO46" s="72"/>
      <c r="ENP46" s="72"/>
      <c r="ENQ46" s="72"/>
      <c r="ENR46" s="72"/>
      <c r="ENS46" s="72"/>
      <c r="ENT46" s="72"/>
      <c r="ENU46" s="72"/>
      <c r="ENV46" s="72"/>
      <c r="ENW46" s="72"/>
      <c r="ENX46" s="72"/>
      <c r="ENY46" s="72"/>
      <c r="ENZ46" s="72"/>
      <c r="EOA46" s="72"/>
      <c r="EOB46" s="72"/>
      <c r="EOC46" s="72"/>
      <c r="EOD46" s="72"/>
      <c r="EOE46" s="72"/>
      <c r="EOF46" s="72"/>
      <c r="EOG46" s="72"/>
      <c r="EOH46" s="72"/>
      <c r="EOI46" s="72"/>
      <c r="EOJ46" s="72"/>
      <c r="EOK46" s="72"/>
      <c r="EOL46" s="72"/>
      <c r="EOM46" s="72"/>
      <c r="EON46" s="72"/>
      <c r="EOO46" s="72"/>
      <c r="EOP46" s="72"/>
      <c r="EOQ46" s="72"/>
      <c r="EOR46" s="72"/>
      <c r="EOS46" s="72"/>
      <c r="EOT46" s="72"/>
      <c r="EOU46" s="72"/>
      <c r="EOV46" s="72"/>
      <c r="EOW46" s="72"/>
      <c r="EOX46" s="72"/>
      <c r="EOY46" s="72"/>
      <c r="EOZ46" s="72"/>
      <c r="EPA46" s="72"/>
      <c r="EPB46" s="72"/>
      <c r="EPC46" s="72"/>
      <c r="EPD46" s="72"/>
      <c r="EPE46" s="72"/>
      <c r="EPF46" s="72"/>
      <c r="EPG46" s="72"/>
      <c r="EPH46" s="72"/>
      <c r="EPI46" s="72"/>
      <c r="EPJ46" s="72"/>
      <c r="EPK46" s="72"/>
      <c r="EPL46" s="72"/>
      <c r="EPM46" s="72"/>
      <c r="EPN46" s="72"/>
      <c r="EPO46" s="72"/>
      <c r="EPP46" s="72"/>
      <c r="EPQ46" s="72"/>
      <c r="EPR46" s="72"/>
      <c r="EPS46" s="72"/>
      <c r="EPT46" s="72"/>
      <c r="EPU46" s="72"/>
      <c r="EPV46" s="72"/>
      <c r="EPW46" s="72"/>
      <c r="EPX46" s="72"/>
      <c r="EPY46" s="72"/>
      <c r="EPZ46" s="72"/>
      <c r="EQA46" s="72"/>
      <c r="EQB46" s="72"/>
      <c r="EQC46" s="72"/>
      <c r="EQD46" s="72"/>
      <c r="EQE46" s="72"/>
      <c r="EQF46" s="72"/>
      <c r="EQG46" s="72"/>
      <c r="EQH46" s="72"/>
      <c r="EQI46" s="72"/>
      <c r="EQJ46" s="72"/>
      <c r="EQK46" s="72"/>
      <c r="EQL46" s="72"/>
      <c r="EQM46" s="72"/>
      <c r="EQN46" s="72"/>
      <c r="EQO46" s="72"/>
      <c r="EQP46" s="72"/>
      <c r="EQQ46" s="72"/>
      <c r="EQR46" s="72"/>
      <c r="EQS46" s="72"/>
      <c r="EQT46" s="72"/>
      <c r="EQU46" s="72"/>
      <c r="EQV46" s="72"/>
      <c r="EQW46" s="72"/>
      <c r="EQX46" s="72"/>
      <c r="EQY46" s="72"/>
      <c r="EQZ46" s="72"/>
      <c r="ERA46" s="72"/>
      <c r="ERB46" s="72"/>
      <c r="ERC46" s="72"/>
      <c r="ERD46" s="72"/>
      <c r="ERE46" s="72"/>
      <c r="ERF46" s="72"/>
      <c r="ERG46" s="72"/>
      <c r="ERH46" s="72"/>
      <c r="ERI46" s="72"/>
      <c r="ERJ46" s="72"/>
      <c r="ERK46" s="72"/>
      <c r="ERL46" s="72"/>
      <c r="ERM46" s="72"/>
      <c r="ERN46" s="72"/>
      <c r="ERO46" s="72"/>
      <c r="ERP46" s="72"/>
      <c r="ERQ46" s="72"/>
      <c r="ERR46" s="72"/>
      <c r="ERS46" s="72"/>
      <c r="ERT46" s="72"/>
      <c r="ERU46" s="72"/>
      <c r="ERV46" s="72"/>
      <c r="ERW46" s="72"/>
      <c r="ERX46" s="72"/>
      <c r="ERY46" s="72"/>
      <c r="ERZ46" s="72"/>
      <c r="ESA46" s="72"/>
      <c r="ESB46" s="72"/>
      <c r="ESC46" s="72"/>
      <c r="ESD46" s="72"/>
      <c r="ESE46" s="72"/>
      <c r="ESF46" s="72"/>
      <c r="ESG46" s="72"/>
      <c r="ESH46" s="72"/>
      <c r="ESI46" s="72"/>
      <c r="ESJ46" s="72"/>
      <c r="ESK46" s="72"/>
      <c r="ESL46" s="72"/>
      <c r="ESM46" s="72"/>
      <c r="ESN46" s="72"/>
      <c r="ESO46" s="72"/>
      <c r="ESP46" s="72"/>
      <c r="ESQ46" s="72"/>
      <c r="ESR46" s="72"/>
      <c r="ESS46" s="72"/>
      <c r="EST46" s="72"/>
      <c r="ESU46" s="72"/>
      <c r="ESV46" s="72"/>
      <c r="ESW46" s="72"/>
      <c r="ESX46" s="72"/>
      <c r="ESY46" s="72"/>
      <c r="ESZ46" s="72"/>
      <c r="ETA46" s="72"/>
      <c r="ETB46" s="72"/>
      <c r="ETC46" s="72"/>
      <c r="ETD46" s="72"/>
      <c r="ETE46" s="72"/>
      <c r="ETF46" s="72"/>
      <c r="ETG46" s="72"/>
      <c r="ETH46" s="72"/>
      <c r="ETI46" s="72"/>
      <c r="ETJ46" s="72"/>
      <c r="ETK46" s="72"/>
      <c r="ETL46" s="72"/>
      <c r="ETM46" s="72"/>
      <c r="ETN46" s="72"/>
      <c r="ETO46" s="72"/>
      <c r="ETP46" s="72"/>
      <c r="ETQ46" s="72"/>
      <c r="ETR46" s="72"/>
      <c r="ETS46" s="72"/>
      <c r="ETT46" s="72"/>
      <c r="ETU46" s="72"/>
      <c r="ETV46" s="72"/>
      <c r="ETW46" s="72"/>
      <c r="ETX46" s="72"/>
      <c r="ETY46" s="72"/>
      <c r="ETZ46" s="72"/>
      <c r="EUA46" s="72"/>
      <c r="EUB46" s="72"/>
      <c r="EUC46" s="72"/>
      <c r="EUD46" s="72"/>
      <c r="EUE46" s="72"/>
      <c r="EUF46" s="72"/>
      <c r="EUG46" s="72"/>
      <c r="EUH46" s="72"/>
      <c r="EUI46" s="72"/>
      <c r="EUJ46" s="72"/>
      <c r="EUK46" s="72"/>
      <c r="EUL46" s="72"/>
      <c r="EUM46" s="72"/>
      <c r="EUN46" s="72"/>
      <c r="EUO46" s="72"/>
      <c r="EUP46" s="72"/>
      <c r="EUQ46" s="72"/>
      <c r="EUR46" s="72"/>
      <c r="EUS46" s="72"/>
      <c r="EUT46" s="72"/>
      <c r="EUU46" s="72"/>
      <c r="EUV46" s="72"/>
      <c r="EUW46" s="72"/>
      <c r="EUX46" s="72"/>
      <c r="EUY46" s="72"/>
      <c r="EUZ46" s="72"/>
      <c r="EVA46" s="72"/>
      <c r="EVB46" s="72"/>
      <c r="EVC46" s="72"/>
      <c r="EVD46" s="72"/>
      <c r="EVE46" s="72"/>
      <c r="EVF46" s="72"/>
      <c r="EVG46" s="72"/>
      <c r="EVH46" s="72"/>
      <c r="EVI46" s="72"/>
      <c r="EVJ46" s="72"/>
      <c r="EVK46" s="72"/>
      <c r="EVL46" s="72"/>
      <c r="EVM46" s="72"/>
      <c r="EVN46" s="72"/>
      <c r="EVO46" s="72"/>
      <c r="EVP46" s="72"/>
      <c r="EVQ46" s="72"/>
      <c r="EVR46" s="72"/>
      <c r="EVS46" s="72"/>
      <c r="EVT46" s="72"/>
      <c r="EVU46" s="72"/>
      <c r="EVV46" s="72"/>
      <c r="EVW46" s="72"/>
      <c r="EVX46" s="72"/>
      <c r="EVY46" s="72"/>
      <c r="EVZ46" s="72"/>
      <c r="EWA46" s="72"/>
      <c r="EWB46" s="72"/>
      <c r="EWC46" s="72"/>
      <c r="EWD46" s="72"/>
      <c r="EWE46" s="72"/>
      <c r="EWF46" s="72"/>
      <c r="EWG46" s="72"/>
      <c r="EWH46" s="72"/>
      <c r="EWI46" s="72"/>
      <c r="EWJ46" s="72"/>
      <c r="EWK46" s="72"/>
      <c r="EWL46" s="72"/>
      <c r="EWM46" s="72"/>
      <c r="EWN46" s="72"/>
      <c r="EWO46" s="72"/>
      <c r="EWP46" s="72"/>
      <c r="EWQ46" s="72"/>
      <c r="EWR46" s="72"/>
      <c r="EWS46" s="72"/>
      <c r="EWT46" s="72"/>
      <c r="EWU46" s="72"/>
      <c r="EWV46" s="72"/>
      <c r="EWW46" s="72"/>
      <c r="EWX46" s="72"/>
      <c r="EWY46" s="72"/>
      <c r="EWZ46" s="72"/>
      <c r="EXA46" s="72"/>
      <c r="EXB46" s="72"/>
      <c r="EXC46" s="72"/>
      <c r="EXD46" s="72"/>
      <c r="EXE46" s="72"/>
      <c r="EXF46" s="72"/>
      <c r="EXG46" s="72"/>
      <c r="EXH46" s="72"/>
      <c r="EXI46" s="72"/>
      <c r="EXJ46" s="72"/>
      <c r="EXK46" s="72"/>
      <c r="EXL46" s="72"/>
      <c r="EXM46" s="72"/>
      <c r="EXN46" s="72"/>
      <c r="EXO46" s="72"/>
      <c r="EXP46" s="72"/>
      <c r="EXQ46" s="72"/>
      <c r="EXR46" s="72"/>
      <c r="EXS46" s="72"/>
      <c r="EXT46" s="72"/>
      <c r="EXU46" s="72"/>
      <c r="EXV46" s="72"/>
      <c r="EXW46" s="72"/>
      <c r="EXX46" s="72"/>
      <c r="EXY46" s="72"/>
      <c r="EXZ46" s="72"/>
      <c r="EYA46" s="72"/>
      <c r="EYB46" s="72"/>
      <c r="EYC46" s="72"/>
      <c r="EYD46" s="72"/>
      <c r="EYE46" s="72"/>
      <c r="EYF46" s="72"/>
      <c r="EYG46" s="72"/>
      <c r="EYH46" s="72"/>
      <c r="EYI46" s="72"/>
      <c r="EYJ46" s="72"/>
      <c r="EYK46" s="72"/>
      <c r="EYL46" s="72"/>
      <c r="EYM46" s="72"/>
      <c r="EYN46" s="72"/>
      <c r="EYO46" s="72"/>
      <c r="EYP46" s="72"/>
      <c r="EYQ46" s="72"/>
      <c r="EYR46" s="72"/>
      <c r="EYS46" s="72"/>
      <c r="EYT46" s="72"/>
      <c r="EYU46" s="72"/>
      <c r="EYV46" s="72"/>
      <c r="EYW46" s="72"/>
      <c r="EYX46" s="72"/>
      <c r="EYY46" s="72"/>
      <c r="EYZ46" s="72"/>
      <c r="EZA46" s="72"/>
      <c r="EZB46" s="72"/>
      <c r="EZC46" s="72"/>
      <c r="EZD46" s="72"/>
      <c r="EZE46" s="72"/>
      <c r="EZF46" s="72"/>
      <c r="EZG46" s="72"/>
      <c r="EZH46" s="72"/>
      <c r="EZI46" s="72"/>
      <c r="EZJ46" s="72"/>
      <c r="EZK46" s="72"/>
      <c r="EZL46" s="72"/>
      <c r="EZM46" s="72"/>
      <c r="EZN46" s="72"/>
      <c r="EZO46" s="72"/>
      <c r="EZP46" s="72"/>
      <c r="EZQ46" s="72"/>
      <c r="EZR46" s="72"/>
      <c r="EZS46" s="72"/>
      <c r="EZT46" s="72"/>
      <c r="EZU46" s="72"/>
      <c r="EZV46" s="72"/>
      <c r="EZW46" s="72"/>
      <c r="EZX46" s="72"/>
      <c r="EZY46" s="72"/>
      <c r="EZZ46" s="72"/>
      <c r="FAA46" s="72"/>
      <c r="FAB46" s="72"/>
      <c r="FAC46" s="72"/>
      <c r="FAD46" s="72"/>
      <c r="FAE46" s="72"/>
      <c r="FAF46" s="72"/>
      <c r="FAG46" s="72"/>
      <c r="FAH46" s="72"/>
      <c r="FAI46" s="72"/>
      <c r="FAJ46" s="72"/>
      <c r="FAK46" s="72"/>
      <c r="FAL46" s="72"/>
      <c r="FAM46" s="72"/>
      <c r="FAN46" s="72"/>
      <c r="FAO46" s="72"/>
      <c r="FAP46" s="72"/>
      <c r="FAQ46" s="72"/>
      <c r="FAR46" s="72"/>
      <c r="FAS46" s="72"/>
      <c r="FAT46" s="72"/>
      <c r="FAU46" s="72"/>
      <c r="FAV46" s="72"/>
      <c r="FAW46" s="72"/>
      <c r="FAX46" s="72"/>
      <c r="FAY46" s="72"/>
      <c r="FAZ46" s="72"/>
      <c r="FBA46" s="72"/>
      <c r="FBB46" s="72"/>
      <c r="FBC46" s="72"/>
      <c r="FBD46" s="72"/>
      <c r="FBE46" s="72"/>
      <c r="FBF46" s="72"/>
      <c r="FBG46" s="72"/>
      <c r="FBH46" s="72"/>
      <c r="FBI46" s="72"/>
      <c r="FBJ46" s="72"/>
      <c r="FBK46" s="72"/>
      <c r="FBL46" s="72"/>
      <c r="FBM46" s="72"/>
      <c r="FBN46" s="72"/>
      <c r="FBO46" s="72"/>
      <c r="FBP46" s="72"/>
      <c r="FBQ46" s="72"/>
      <c r="FBR46" s="72"/>
      <c r="FBS46" s="72"/>
      <c r="FBT46" s="72"/>
      <c r="FBU46" s="72"/>
      <c r="FBV46" s="72"/>
      <c r="FBW46" s="72"/>
      <c r="FBX46" s="72"/>
      <c r="FBY46" s="72"/>
      <c r="FBZ46" s="72"/>
      <c r="FCA46" s="72"/>
      <c r="FCB46" s="72"/>
      <c r="FCC46" s="72"/>
      <c r="FCD46" s="72"/>
      <c r="FCE46" s="72"/>
      <c r="FCF46" s="72"/>
      <c r="FCG46" s="72"/>
      <c r="FCH46" s="72"/>
      <c r="FCI46" s="72"/>
      <c r="FCJ46" s="72"/>
      <c r="FCK46" s="72"/>
      <c r="FCL46" s="72"/>
      <c r="FCM46" s="72"/>
      <c r="FCN46" s="72"/>
      <c r="FCO46" s="72"/>
      <c r="FCP46" s="72"/>
      <c r="FCQ46" s="72"/>
      <c r="FCR46" s="72"/>
      <c r="FCS46" s="72"/>
      <c r="FCT46" s="72"/>
      <c r="FCU46" s="72"/>
      <c r="FCV46" s="72"/>
      <c r="FCW46" s="72"/>
      <c r="FCX46" s="72"/>
      <c r="FCY46" s="72"/>
      <c r="FCZ46" s="72"/>
      <c r="FDA46" s="72"/>
      <c r="FDB46" s="72"/>
      <c r="FDC46" s="72"/>
      <c r="FDD46" s="72"/>
      <c r="FDE46" s="72"/>
      <c r="FDF46" s="72"/>
      <c r="FDG46" s="72"/>
      <c r="FDH46" s="72"/>
      <c r="FDI46" s="72"/>
      <c r="FDJ46" s="72"/>
      <c r="FDK46" s="72"/>
      <c r="FDL46" s="72"/>
      <c r="FDM46" s="72"/>
      <c r="FDN46" s="72"/>
      <c r="FDO46" s="72"/>
      <c r="FDP46" s="72"/>
      <c r="FDQ46" s="72"/>
      <c r="FDR46" s="72"/>
      <c r="FDS46" s="72"/>
      <c r="FDT46" s="72"/>
      <c r="FDU46" s="72"/>
      <c r="FDV46" s="72"/>
      <c r="FDW46" s="72"/>
      <c r="FDX46" s="72"/>
      <c r="FDY46" s="72"/>
      <c r="FDZ46" s="72"/>
      <c r="FEA46" s="72"/>
      <c r="FEB46" s="72"/>
      <c r="FEC46" s="72"/>
      <c r="FED46" s="72"/>
      <c r="FEE46" s="72"/>
      <c r="FEF46" s="72"/>
      <c r="FEG46" s="72"/>
      <c r="FEH46" s="72"/>
      <c r="FEI46" s="72"/>
      <c r="FEJ46" s="72"/>
      <c r="FEK46" s="72"/>
      <c r="FEL46" s="72"/>
      <c r="FEM46" s="72"/>
      <c r="FEN46" s="72"/>
      <c r="FEO46" s="72"/>
      <c r="FEP46" s="72"/>
      <c r="FEQ46" s="72"/>
      <c r="FER46" s="72"/>
      <c r="FES46" s="72"/>
      <c r="FET46" s="72"/>
      <c r="FEU46" s="72"/>
      <c r="FEV46" s="72"/>
      <c r="FEW46" s="72"/>
      <c r="FEX46" s="72"/>
      <c r="FEY46" s="72"/>
      <c r="FEZ46" s="72"/>
      <c r="FFA46" s="72"/>
      <c r="FFB46" s="72"/>
      <c r="FFC46" s="72"/>
      <c r="FFD46" s="72"/>
      <c r="FFE46" s="72"/>
      <c r="FFF46" s="72"/>
      <c r="FFG46" s="72"/>
      <c r="FFH46" s="72"/>
      <c r="FFI46" s="72"/>
      <c r="FFJ46" s="72"/>
      <c r="FFK46" s="72"/>
      <c r="FFL46" s="72"/>
      <c r="FFM46" s="72"/>
      <c r="FFN46" s="72"/>
      <c r="FFO46" s="72"/>
      <c r="FFP46" s="72"/>
      <c r="FFQ46" s="72"/>
      <c r="FFR46" s="72"/>
      <c r="FFS46" s="72"/>
      <c r="FFT46" s="72"/>
      <c r="FFU46" s="72"/>
      <c r="FFV46" s="72"/>
      <c r="FFW46" s="72"/>
      <c r="FFX46" s="72"/>
      <c r="FFY46" s="72"/>
      <c r="FFZ46" s="72"/>
      <c r="FGA46" s="72"/>
      <c r="FGB46" s="72"/>
      <c r="FGC46" s="72"/>
      <c r="FGD46" s="72"/>
      <c r="FGE46" s="72"/>
      <c r="FGF46" s="72"/>
      <c r="FGG46" s="72"/>
      <c r="FGH46" s="72"/>
      <c r="FGI46" s="72"/>
      <c r="FGJ46" s="72"/>
      <c r="FGK46" s="72"/>
      <c r="FGL46" s="72"/>
      <c r="FGM46" s="72"/>
      <c r="FGN46" s="72"/>
      <c r="FGO46" s="72"/>
      <c r="FGP46" s="72"/>
      <c r="FGQ46" s="72"/>
      <c r="FGR46" s="72"/>
      <c r="FGS46" s="72"/>
      <c r="FGT46" s="72"/>
      <c r="FGU46" s="72"/>
      <c r="FGV46" s="72"/>
      <c r="FGW46" s="72"/>
      <c r="FGX46" s="72"/>
      <c r="FGY46" s="72"/>
      <c r="FGZ46" s="72"/>
      <c r="FHA46" s="72"/>
      <c r="FHB46" s="72"/>
      <c r="FHC46" s="72"/>
      <c r="FHD46" s="72"/>
      <c r="FHE46" s="72"/>
      <c r="FHF46" s="72"/>
      <c r="FHG46" s="72"/>
      <c r="FHH46" s="72"/>
      <c r="FHI46" s="72"/>
      <c r="FHJ46" s="72"/>
      <c r="FHK46" s="72"/>
      <c r="FHL46" s="72"/>
      <c r="FHM46" s="72"/>
      <c r="FHN46" s="72"/>
      <c r="FHO46" s="72"/>
      <c r="FHP46" s="72"/>
      <c r="FHQ46" s="72"/>
      <c r="FHR46" s="72"/>
      <c r="FHS46" s="72"/>
      <c r="FHT46" s="72"/>
      <c r="FHU46" s="72"/>
      <c r="FHV46" s="72"/>
      <c r="FHW46" s="72"/>
      <c r="FHX46" s="72"/>
      <c r="FHY46" s="72"/>
      <c r="FHZ46" s="72"/>
      <c r="FIA46" s="72"/>
      <c r="FIB46" s="72"/>
      <c r="FIC46" s="72"/>
      <c r="FID46" s="72"/>
      <c r="FIE46" s="72"/>
      <c r="FIF46" s="72"/>
      <c r="FIG46" s="72"/>
      <c r="FIH46" s="72"/>
      <c r="FII46" s="72"/>
      <c r="FIJ46" s="72"/>
      <c r="FIK46" s="72"/>
      <c r="FIL46" s="72"/>
      <c r="FIM46" s="72"/>
      <c r="FIN46" s="72"/>
      <c r="FIO46" s="72"/>
      <c r="FIP46" s="72"/>
      <c r="FIQ46" s="72"/>
      <c r="FIR46" s="72"/>
      <c r="FIS46" s="72"/>
      <c r="FIT46" s="72"/>
      <c r="FIU46" s="72"/>
      <c r="FIV46" s="72"/>
      <c r="FIW46" s="72"/>
      <c r="FIX46" s="72"/>
      <c r="FIY46" s="72"/>
      <c r="FIZ46" s="72"/>
      <c r="FJA46" s="72"/>
      <c r="FJB46" s="72"/>
      <c r="FJC46" s="72"/>
      <c r="FJD46" s="72"/>
      <c r="FJE46" s="72"/>
      <c r="FJF46" s="72"/>
      <c r="FJG46" s="72"/>
      <c r="FJH46" s="72"/>
      <c r="FJI46" s="72"/>
      <c r="FJJ46" s="72"/>
      <c r="FJK46" s="72"/>
      <c r="FJL46" s="72"/>
      <c r="FJM46" s="72"/>
      <c r="FJN46" s="72"/>
      <c r="FJO46" s="72"/>
      <c r="FJP46" s="72"/>
      <c r="FJQ46" s="72"/>
      <c r="FJR46" s="72"/>
      <c r="FJS46" s="72"/>
      <c r="FJT46" s="72"/>
      <c r="FJU46" s="72"/>
      <c r="FJV46" s="72"/>
      <c r="FJW46" s="72"/>
      <c r="FJX46" s="72"/>
      <c r="FJY46" s="72"/>
      <c r="FJZ46" s="72"/>
      <c r="FKA46" s="72"/>
      <c r="FKB46" s="72"/>
      <c r="FKC46" s="72"/>
      <c r="FKD46" s="72"/>
      <c r="FKE46" s="72"/>
      <c r="FKF46" s="72"/>
      <c r="FKG46" s="72"/>
      <c r="FKH46" s="72"/>
      <c r="FKI46" s="72"/>
      <c r="FKJ46" s="72"/>
      <c r="FKK46" s="72"/>
      <c r="FKL46" s="72"/>
      <c r="FKM46" s="72"/>
      <c r="FKN46" s="72"/>
      <c r="FKO46" s="72"/>
      <c r="FKP46" s="72"/>
      <c r="FKQ46" s="72"/>
      <c r="FKR46" s="72"/>
      <c r="FKS46" s="72"/>
      <c r="FKT46" s="72"/>
      <c r="FKU46" s="72"/>
      <c r="FKV46" s="72"/>
      <c r="FKW46" s="72"/>
      <c r="FKX46" s="72"/>
      <c r="FKY46" s="72"/>
      <c r="FKZ46" s="72"/>
      <c r="FLA46" s="72"/>
      <c r="FLB46" s="72"/>
      <c r="FLC46" s="72"/>
      <c r="FLD46" s="72"/>
      <c r="FLE46" s="72"/>
      <c r="FLF46" s="72"/>
      <c r="FLG46" s="72"/>
      <c r="FLH46" s="72"/>
      <c r="FLI46" s="72"/>
      <c r="FLJ46" s="72"/>
      <c r="FLK46" s="72"/>
      <c r="FLL46" s="72"/>
      <c r="FLM46" s="72"/>
      <c r="FLN46" s="72"/>
      <c r="FLO46" s="72"/>
      <c r="FLP46" s="72"/>
      <c r="FLQ46" s="72"/>
      <c r="FLR46" s="72"/>
      <c r="FLS46" s="72"/>
      <c r="FLT46" s="72"/>
      <c r="FLU46" s="72"/>
      <c r="FLV46" s="72"/>
      <c r="FLW46" s="72"/>
      <c r="FLX46" s="72"/>
      <c r="FLY46" s="72"/>
      <c r="FLZ46" s="72"/>
      <c r="FMA46" s="72"/>
      <c r="FMB46" s="72"/>
      <c r="FMC46" s="72"/>
      <c r="FMD46" s="72"/>
      <c r="FME46" s="72"/>
      <c r="FMF46" s="72"/>
      <c r="FMG46" s="72"/>
      <c r="FMH46" s="72"/>
      <c r="FMI46" s="72"/>
      <c r="FMJ46" s="72"/>
      <c r="FMK46" s="72"/>
      <c r="FML46" s="72"/>
      <c r="FMM46" s="72"/>
      <c r="FMN46" s="72"/>
      <c r="FMO46" s="72"/>
      <c r="FMP46" s="72"/>
      <c r="FMQ46" s="72"/>
      <c r="FMR46" s="72"/>
      <c r="FMS46" s="72"/>
      <c r="FMT46" s="72"/>
      <c r="FMU46" s="72"/>
      <c r="FMV46" s="72"/>
      <c r="FMW46" s="72"/>
      <c r="FMX46" s="72"/>
      <c r="FMY46" s="72"/>
      <c r="FMZ46" s="72"/>
      <c r="FNA46" s="72"/>
      <c r="FNB46" s="72"/>
      <c r="FNC46" s="72"/>
      <c r="FND46" s="72"/>
      <c r="FNE46" s="72"/>
      <c r="FNF46" s="72"/>
      <c r="FNG46" s="72"/>
      <c r="FNH46" s="72"/>
      <c r="FNI46" s="72"/>
      <c r="FNJ46" s="72"/>
      <c r="FNK46" s="72"/>
      <c r="FNL46" s="72"/>
      <c r="FNM46" s="72"/>
      <c r="FNN46" s="72"/>
      <c r="FNO46" s="72"/>
      <c r="FNP46" s="72"/>
      <c r="FNQ46" s="72"/>
      <c r="FNR46" s="72"/>
      <c r="FNS46" s="72"/>
      <c r="FNT46" s="72"/>
      <c r="FNU46" s="72"/>
      <c r="FNV46" s="72"/>
      <c r="FNW46" s="72"/>
      <c r="FNX46" s="72"/>
      <c r="FNY46" s="72"/>
      <c r="FNZ46" s="72"/>
      <c r="FOA46" s="72"/>
      <c r="FOB46" s="72"/>
      <c r="FOC46" s="72"/>
      <c r="FOD46" s="72"/>
      <c r="FOE46" s="72"/>
      <c r="FOF46" s="72"/>
      <c r="FOG46" s="72"/>
      <c r="FOH46" s="72"/>
      <c r="FOI46" s="72"/>
      <c r="FOJ46" s="72"/>
      <c r="FOK46" s="72"/>
      <c r="FOL46" s="72"/>
      <c r="FOM46" s="72"/>
      <c r="FON46" s="72"/>
      <c r="FOO46" s="72"/>
      <c r="FOP46" s="72"/>
      <c r="FOQ46" s="72"/>
      <c r="FOR46" s="72"/>
      <c r="FOS46" s="72"/>
      <c r="FOT46" s="72"/>
      <c r="FOU46" s="72"/>
      <c r="FOV46" s="72"/>
      <c r="FOW46" s="72"/>
      <c r="FOX46" s="72"/>
      <c r="FOY46" s="72"/>
      <c r="FOZ46" s="72"/>
      <c r="FPA46" s="72"/>
      <c r="FPB46" s="72"/>
      <c r="FPC46" s="72"/>
      <c r="FPD46" s="72"/>
      <c r="FPE46" s="72"/>
      <c r="FPF46" s="72"/>
      <c r="FPG46" s="72"/>
      <c r="FPH46" s="72"/>
      <c r="FPI46" s="72"/>
      <c r="FPJ46" s="72"/>
      <c r="FPK46" s="72"/>
      <c r="FPL46" s="72"/>
      <c r="FPM46" s="72"/>
      <c r="FPN46" s="72"/>
      <c r="FPO46" s="72"/>
      <c r="FPP46" s="72"/>
      <c r="FPQ46" s="72"/>
      <c r="FPR46" s="72"/>
      <c r="FPS46" s="72"/>
      <c r="FPT46" s="72"/>
      <c r="FPU46" s="72"/>
      <c r="FPV46" s="72"/>
      <c r="FPW46" s="72"/>
      <c r="FPX46" s="72"/>
      <c r="FPY46" s="72"/>
      <c r="FPZ46" s="72"/>
      <c r="FQA46" s="72"/>
      <c r="FQB46" s="72"/>
      <c r="FQC46" s="72"/>
      <c r="FQD46" s="72"/>
      <c r="FQE46" s="72"/>
      <c r="FQF46" s="72"/>
      <c r="FQG46" s="72"/>
      <c r="FQH46" s="72"/>
      <c r="FQI46" s="72"/>
      <c r="FQJ46" s="72"/>
      <c r="FQK46" s="72"/>
      <c r="FQL46" s="72"/>
      <c r="FQM46" s="72"/>
      <c r="FQN46" s="72"/>
      <c r="FQO46" s="72"/>
      <c r="FQP46" s="72"/>
      <c r="FQQ46" s="72"/>
      <c r="FQR46" s="72"/>
      <c r="FQS46" s="72"/>
      <c r="FQT46" s="72"/>
      <c r="FQU46" s="72"/>
      <c r="FQV46" s="72"/>
      <c r="FQW46" s="72"/>
      <c r="FQX46" s="72"/>
      <c r="FQY46" s="72"/>
      <c r="FQZ46" s="72"/>
      <c r="FRA46" s="72"/>
      <c r="FRB46" s="72"/>
      <c r="FRC46" s="72"/>
      <c r="FRD46" s="72"/>
      <c r="FRE46" s="72"/>
      <c r="FRF46" s="72"/>
      <c r="FRG46" s="72"/>
      <c r="FRH46" s="72"/>
      <c r="FRI46" s="72"/>
      <c r="FRJ46" s="72"/>
      <c r="FRK46" s="72"/>
      <c r="FRL46" s="72"/>
      <c r="FRM46" s="72"/>
      <c r="FRN46" s="72"/>
      <c r="FRO46" s="72"/>
      <c r="FRP46" s="72"/>
      <c r="FRQ46" s="72"/>
      <c r="FRR46" s="72"/>
      <c r="FRS46" s="72"/>
      <c r="FRT46" s="72"/>
      <c r="FRU46" s="72"/>
      <c r="FRV46" s="72"/>
      <c r="FRW46" s="72"/>
      <c r="FRX46" s="72"/>
      <c r="FRY46" s="72"/>
      <c r="FRZ46" s="72"/>
      <c r="FSA46" s="72"/>
      <c r="FSB46" s="72"/>
      <c r="FSC46" s="72"/>
      <c r="FSD46" s="72"/>
      <c r="FSE46" s="72"/>
      <c r="FSF46" s="72"/>
      <c r="FSG46" s="72"/>
      <c r="FSH46" s="72"/>
      <c r="FSI46" s="72"/>
      <c r="FSJ46" s="72"/>
      <c r="FSK46" s="72"/>
      <c r="FSL46" s="72"/>
      <c r="FSM46" s="72"/>
      <c r="FSN46" s="72"/>
      <c r="FSO46" s="72"/>
      <c r="FSP46" s="72"/>
      <c r="FSQ46" s="72"/>
      <c r="FSR46" s="72"/>
      <c r="FSS46" s="72"/>
      <c r="FST46" s="72"/>
      <c r="FSU46" s="72"/>
      <c r="FSV46" s="72"/>
      <c r="FSW46" s="72"/>
      <c r="FSX46" s="72"/>
      <c r="FSY46" s="72"/>
      <c r="FSZ46" s="72"/>
      <c r="FTA46" s="72"/>
      <c r="FTB46" s="72"/>
      <c r="FTC46" s="72"/>
      <c r="FTD46" s="72"/>
      <c r="FTE46" s="72"/>
      <c r="FTF46" s="72"/>
      <c r="FTG46" s="72"/>
      <c r="FTH46" s="72"/>
      <c r="FTI46" s="72"/>
      <c r="FTJ46" s="72"/>
      <c r="FTK46" s="72"/>
      <c r="FTL46" s="72"/>
      <c r="FTM46" s="72"/>
      <c r="FTN46" s="72"/>
      <c r="FTO46" s="72"/>
      <c r="FTP46" s="72"/>
      <c r="FTQ46" s="72"/>
      <c r="FTR46" s="72"/>
      <c r="FTS46" s="72"/>
      <c r="FTT46" s="72"/>
      <c r="FTU46" s="72"/>
      <c r="FTV46" s="72"/>
      <c r="FTW46" s="72"/>
      <c r="FTX46" s="72"/>
      <c r="FTY46" s="72"/>
      <c r="FTZ46" s="72"/>
      <c r="FUA46" s="72"/>
      <c r="FUB46" s="72"/>
      <c r="FUC46" s="72"/>
      <c r="FUD46" s="72"/>
      <c r="FUE46" s="72"/>
      <c r="FUF46" s="72"/>
      <c r="FUG46" s="72"/>
      <c r="FUH46" s="72"/>
      <c r="FUI46" s="72"/>
      <c r="FUJ46" s="72"/>
      <c r="FUK46" s="72"/>
      <c r="FUL46" s="72"/>
      <c r="FUM46" s="72"/>
      <c r="FUN46" s="72"/>
      <c r="FUO46" s="72"/>
      <c r="FUP46" s="72"/>
      <c r="FUQ46" s="72"/>
      <c r="FUR46" s="72"/>
      <c r="FUS46" s="72"/>
      <c r="FUT46" s="72"/>
      <c r="FUU46" s="72"/>
      <c r="FUV46" s="72"/>
      <c r="FUW46" s="72"/>
      <c r="FUX46" s="72"/>
      <c r="FUY46" s="72"/>
      <c r="FUZ46" s="72"/>
      <c r="FVA46" s="72"/>
      <c r="FVB46" s="72"/>
      <c r="FVC46" s="72"/>
      <c r="FVD46" s="72"/>
      <c r="FVE46" s="72"/>
      <c r="FVF46" s="72"/>
      <c r="FVG46" s="72"/>
      <c r="FVH46" s="72"/>
      <c r="FVI46" s="72"/>
      <c r="FVJ46" s="72"/>
      <c r="FVK46" s="72"/>
      <c r="FVL46" s="72"/>
      <c r="FVM46" s="72"/>
      <c r="FVN46" s="72"/>
      <c r="FVO46" s="72"/>
      <c r="FVP46" s="72"/>
      <c r="FVQ46" s="72"/>
      <c r="FVR46" s="72"/>
      <c r="FVS46" s="72"/>
      <c r="FVT46" s="72"/>
      <c r="FVU46" s="72"/>
      <c r="FVV46" s="72"/>
      <c r="FVW46" s="72"/>
      <c r="FVX46" s="72"/>
      <c r="FVY46" s="72"/>
      <c r="FVZ46" s="72"/>
      <c r="FWA46" s="72"/>
      <c r="FWB46" s="72"/>
      <c r="FWC46" s="72"/>
      <c r="FWD46" s="72"/>
      <c r="FWE46" s="72"/>
      <c r="FWF46" s="72"/>
      <c r="FWG46" s="72"/>
      <c r="FWH46" s="72"/>
      <c r="FWI46" s="72"/>
      <c r="FWJ46" s="72"/>
      <c r="FWK46" s="72"/>
      <c r="FWL46" s="72"/>
      <c r="FWM46" s="72"/>
      <c r="FWN46" s="72"/>
      <c r="FWO46" s="72"/>
      <c r="FWP46" s="72"/>
      <c r="FWQ46" s="72"/>
      <c r="FWR46" s="72"/>
      <c r="FWS46" s="72"/>
      <c r="FWT46" s="72"/>
      <c r="FWU46" s="72"/>
      <c r="FWV46" s="72"/>
      <c r="FWW46" s="72"/>
      <c r="FWX46" s="72"/>
      <c r="FWY46" s="72"/>
      <c r="FWZ46" s="72"/>
      <c r="FXA46" s="72"/>
      <c r="FXB46" s="72"/>
      <c r="FXC46" s="72"/>
      <c r="FXD46" s="72"/>
      <c r="FXE46" s="72"/>
      <c r="FXF46" s="72"/>
      <c r="FXG46" s="72"/>
      <c r="FXH46" s="72"/>
      <c r="FXI46" s="72"/>
      <c r="FXJ46" s="72"/>
      <c r="FXK46" s="72"/>
      <c r="FXL46" s="72"/>
      <c r="FXM46" s="72"/>
      <c r="FXN46" s="72"/>
      <c r="FXO46" s="72"/>
      <c r="FXP46" s="72"/>
      <c r="FXQ46" s="72"/>
      <c r="FXR46" s="72"/>
      <c r="FXS46" s="72"/>
      <c r="FXT46" s="72"/>
      <c r="FXU46" s="72"/>
      <c r="FXV46" s="72"/>
      <c r="FXW46" s="72"/>
      <c r="FXX46" s="72"/>
      <c r="FXY46" s="72"/>
      <c r="FXZ46" s="72"/>
      <c r="FYA46" s="72"/>
      <c r="FYB46" s="72"/>
      <c r="FYC46" s="72"/>
      <c r="FYD46" s="72"/>
      <c r="FYE46" s="72"/>
      <c r="FYF46" s="72"/>
      <c r="FYG46" s="72"/>
      <c r="FYH46" s="72"/>
      <c r="FYI46" s="72"/>
      <c r="FYJ46" s="72"/>
      <c r="FYK46" s="72"/>
      <c r="FYL46" s="72"/>
      <c r="FYM46" s="72"/>
      <c r="FYN46" s="72"/>
      <c r="FYO46" s="72"/>
      <c r="FYP46" s="72"/>
      <c r="FYQ46" s="72"/>
      <c r="FYR46" s="72"/>
      <c r="FYS46" s="72"/>
      <c r="FYT46" s="72"/>
      <c r="FYU46" s="72"/>
      <c r="FYV46" s="72"/>
      <c r="FYW46" s="72"/>
      <c r="FYX46" s="72"/>
      <c r="FYY46" s="72"/>
      <c r="FYZ46" s="72"/>
      <c r="FZA46" s="72"/>
      <c r="FZB46" s="72"/>
      <c r="FZC46" s="72"/>
      <c r="FZD46" s="72"/>
      <c r="FZE46" s="72"/>
      <c r="FZF46" s="72"/>
      <c r="FZG46" s="72"/>
      <c r="FZH46" s="72"/>
      <c r="FZI46" s="72"/>
      <c r="FZJ46" s="72"/>
      <c r="FZK46" s="72"/>
      <c r="FZL46" s="72"/>
      <c r="FZM46" s="72"/>
      <c r="FZN46" s="72"/>
      <c r="FZO46" s="72"/>
      <c r="FZP46" s="72"/>
      <c r="FZQ46" s="72"/>
      <c r="FZR46" s="72"/>
      <c r="FZS46" s="72"/>
      <c r="FZT46" s="72"/>
      <c r="FZU46" s="72"/>
      <c r="FZV46" s="72"/>
      <c r="FZW46" s="72"/>
      <c r="FZX46" s="72"/>
      <c r="FZY46" s="72"/>
      <c r="FZZ46" s="72"/>
      <c r="GAA46" s="72"/>
      <c r="GAB46" s="72"/>
      <c r="GAC46" s="72"/>
      <c r="GAD46" s="72"/>
      <c r="GAE46" s="72"/>
      <c r="GAF46" s="72"/>
      <c r="GAG46" s="72"/>
      <c r="GAH46" s="72"/>
      <c r="GAI46" s="72"/>
      <c r="GAJ46" s="72"/>
      <c r="GAK46" s="72"/>
      <c r="GAL46" s="72"/>
      <c r="GAM46" s="72"/>
      <c r="GAN46" s="72"/>
      <c r="GAO46" s="72"/>
      <c r="GAP46" s="72"/>
      <c r="GAQ46" s="72"/>
      <c r="GAR46" s="72"/>
      <c r="GAS46" s="72"/>
      <c r="GAT46" s="72"/>
      <c r="GAU46" s="72"/>
      <c r="GAV46" s="72"/>
      <c r="GAW46" s="72"/>
      <c r="GAX46" s="72"/>
      <c r="GAY46" s="72"/>
      <c r="GAZ46" s="72"/>
      <c r="GBA46" s="72"/>
      <c r="GBB46" s="72"/>
      <c r="GBC46" s="72"/>
      <c r="GBD46" s="72"/>
      <c r="GBE46" s="72"/>
      <c r="GBF46" s="72"/>
      <c r="GBG46" s="72"/>
      <c r="GBH46" s="72"/>
      <c r="GBI46" s="72"/>
      <c r="GBJ46" s="72"/>
      <c r="GBK46" s="72"/>
      <c r="GBL46" s="72"/>
      <c r="GBM46" s="72"/>
      <c r="GBN46" s="72"/>
      <c r="GBO46" s="72"/>
      <c r="GBP46" s="72"/>
      <c r="GBQ46" s="72"/>
      <c r="GBR46" s="72"/>
      <c r="GBS46" s="72"/>
      <c r="GBT46" s="72"/>
      <c r="GBU46" s="72"/>
      <c r="GBV46" s="72"/>
      <c r="GBW46" s="72"/>
      <c r="GBX46" s="72"/>
      <c r="GBY46" s="72"/>
      <c r="GBZ46" s="72"/>
      <c r="GCA46" s="72"/>
      <c r="GCB46" s="72"/>
      <c r="GCC46" s="72"/>
      <c r="GCD46" s="72"/>
      <c r="GCE46" s="72"/>
      <c r="GCF46" s="72"/>
      <c r="GCG46" s="72"/>
      <c r="GCH46" s="72"/>
      <c r="GCI46" s="72"/>
      <c r="GCJ46" s="72"/>
      <c r="GCK46" s="72"/>
      <c r="GCL46" s="72"/>
      <c r="GCM46" s="72"/>
      <c r="GCN46" s="72"/>
      <c r="GCO46" s="72"/>
      <c r="GCP46" s="72"/>
      <c r="GCQ46" s="72"/>
      <c r="GCR46" s="72"/>
      <c r="GCS46" s="72"/>
      <c r="GCT46" s="72"/>
      <c r="GCU46" s="72"/>
      <c r="GCV46" s="72"/>
      <c r="GCW46" s="72"/>
      <c r="GCX46" s="72"/>
      <c r="GCY46" s="72"/>
      <c r="GCZ46" s="72"/>
      <c r="GDA46" s="72"/>
      <c r="GDB46" s="72"/>
      <c r="GDC46" s="72"/>
      <c r="GDD46" s="72"/>
      <c r="GDE46" s="72"/>
      <c r="GDF46" s="72"/>
      <c r="GDG46" s="72"/>
      <c r="GDH46" s="72"/>
      <c r="GDI46" s="72"/>
      <c r="GDJ46" s="72"/>
      <c r="GDK46" s="72"/>
      <c r="GDL46" s="72"/>
      <c r="GDM46" s="72"/>
      <c r="GDN46" s="72"/>
      <c r="GDO46" s="72"/>
      <c r="GDP46" s="72"/>
      <c r="GDQ46" s="72"/>
      <c r="GDR46" s="72"/>
      <c r="GDS46" s="72"/>
      <c r="GDT46" s="72"/>
      <c r="GDU46" s="72"/>
      <c r="GDV46" s="72"/>
      <c r="GDW46" s="72"/>
      <c r="GDX46" s="72"/>
      <c r="GDY46" s="72"/>
      <c r="GDZ46" s="72"/>
      <c r="GEA46" s="72"/>
      <c r="GEB46" s="72"/>
      <c r="GEC46" s="72"/>
      <c r="GED46" s="72"/>
      <c r="GEE46" s="72"/>
      <c r="GEF46" s="72"/>
      <c r="GEG46" s="72"/>
      <c r="GEH46" s="72"/>
      <c r="GEI46" s="72"/>
      <c r="GEJ46" s="72"/>
      <c r="GEK46" s="72"/>
      <c r="GEL46" s="72"/>
      <c r="GEM46" s="72"/>
      <c r="GEN46" s="72"/>
      <c r="GEO46" s="72"/>
      <c r="GEP46" s="72"/>
      <c r="GEQ46" s="72"/>
      <c r="GER46" s="72"/>
      <c r="GES46" s="72"/>
      <c r="GET46" s="72"/>
      <c r="GEU46" s="72"/>
      <c r="GEV46" s="72"/>
      <c r="GEW46" s="72"/>
      <c r="GEX46" s="72"/>
      <c r="GEY46" s="72"/>
      <c r="GEZ46" s="72"/>
      <c r="GFA46" s="72"/>
      <c r="GFB46" s="72"/>
      <c r="GFC46" s="72"/>
      <c r="GFD46" s="72"/>
      <c r="GFE46" s="72"/>
      <c r="GFF46" s="72"/>
      <c r="GFG46" s="72"/>
      <c r="GFH46" s="72"/>
      <c r="GFI46" s="72"/>
      <c r="GFJ46" s="72"/>
      <c r="GFK46" s="72"/>
      <c r="GFL46" s="72"/>
      <c r="GFM46" s="72"/>
      <c r="GFN46" s="72"/>
      <c r="GFO46" s="72"/>
      <c r="GFP46" s="72"/>
      <c r="GFQ46" s="72"/>
      <c r="GFR46" s="72"/>
      <c r="GFS46" s="72"/>
      <c r="GFT46" s="72"/>
      <c r="GFU46" s="72"/>
      <c r="GFV46" s="72"/>
      <c r="GFW46" s="72"/>
      <c r="GFX46" s="72"/>
      <c r="GFY46" s="72"/>
      <c r="GFZ46" s="72"/>
      <c r="GGA46" s="72"/>
      <c r="GGB46" s="72"/>
      <c r="GGC46" s="72"/>
      <c r="GGD46" s="72"/>
      <c r="GGE46" s="72"/>
      <c r="GGF46" s="72"/>
      <c r="GGG46" s="72"/>
      <c r="GGH46" s="72"/>
      <c r="GGI46" s="72"/>
      <c r="GGJ46" s="72"/>
      <c r="GGK46" s="72"/>
      <c r="GGL46" s="72"/>
      <c r="GGM46" s="72"/>
      <c r="GGN46" s="72"/>
      <c r="GGO46" s="72"/>
      <c r="GGP46" s="72"/>
      <c r="GGQ46" s="72"/>
      <c r="GGR46" s="72"/>
      <c r="GGS46" s="72"/>
      <c r="GGT46" s="72"/>
      <c r="GGU46" s="72"/>
      <c r="GGV46" s="72"/>
      <c r="GGW46" s="72"/>
      <c r="GGX46" s="72"/>
      <c r="GGY46" s="72"/>
      <c r="GGZ46" s="72"/>
      <c r="GHA46" s="72"/>
      <c r="GHB46" s="72"/>
      <c r="GHC46" s="72"/>
      <c r="GHD46" s="72"/>
      <c r="GHE46" s="72"/>
      <c r="GHF46" s="72"/>
      <c r="GHG46" s="72"/>
      <c r="GHH46" s="72"/>
      <c r="GHI46" s="72"/>
      <c r="GHJ46" s="72"/>
      <c r="GHK46" s="72"/>
      <c r="GHL46" s="72"/>
      <c r="GHM46" s="72"/>
      <c r="GHN46" s="72"/>
      <c r="GHO46" s="72"/>
      <c r="GHP46" s="72"/>
      <c r="GHQ46" s="72"/>
      <c r="GHR46" s="72"/>
      <c r="GHS46" s="72"/>
      <c r="GHT46" s="72"/>
      <c r="GHU46" s="72"/>
      <c r="GHV46" s="72"/>
      <c r="GHW46" s="72"/>
      <c r="GHX46" s="72"/>
      <c r="GHY46" s="72"/>
      <c r="GHZ46" s="72"/>
      <c r="GIA46" s="72"/>
      <c r="GIB46" s="72"/>
      <c r="GIC46" s="72"/>
      <c r="GID46" s="72"/>
      <c r="GIE46" s="72"/>
      <c r="GIF46" s="72"/>
      <c r="GIG46" s="72"/>
      <c r="GIH46" s="72"/>
      <c r="GII46" s="72"/>
      <c r="GIJ46" s="72"/>
      <c r="GIK46" s="72"/>
      <c r="GIL46" s="72"/>
      <c r="GIM46" s="72"/>
      <c r="GIN46" s="72"/>
      <c r="GIO46" s="72"/>
      <c r="GIP46" s="72"/>
      <c r="GIQ46" s="72"/>
      <c r="GIR46" s="72"/>
      <c r="GIS46" s="72"/>
      <c r="GIT46" s="72"/>
      <c r="GIU46" s="72"/>
      <c r="GIV46" s="72"/>
      <c r="GIW46" s="72"/>
      <c r="GIX46" s="72"/>
      <c r="GIY46" s="72"/>
      <c r="GIZ46" s="72"/>
      <c r="GJA46" s="72"/>
      <c r="GJB46" s="72"/>
      <c r="GJC46" s="72"/>
      <c r="GJD46" s="72"/>
      <c r="GJE46" s="72"/>
      <c r="GJF46" s="72"/>
      <c r="GJG46" s="72"/>
      <c r="GJH46" s="72"/>
      <c r="GJI46" s="72"/>
      <c r="GJJ46" s="72"/>
      <c r="GJK46" s="72"/>
      <c r="GJL46" s="72"/>
      <c r="GJM46" s="72"/>
      <c r="GJN46" s="72"/>
      <c r="GJO46" s="72"/>
      <c r="GJP46" s="72"/>
      <c r="GJQ46" s="72"/>
      <c r="GJR46" s="72"/>
      <c r="GJS46" s="72"/>
      <c r="GJT46" s="72"/>
      <c r="GJU46" s="72"/>
      <c r="GJV46" s="72"/>
      <c r="GJW46" s="72"/>
      <c r="GJX46" s="72"/>
      <c r="GJY46" s="72"/>
      <c r="GJZ46" s="72"/>
      <c r="GKA46" s="72"/>
      <c r="GKB46" s="72"/>
      <c r="GKC46" s="72"/>
      <c r="GKD46" s="72"/>
      <c r="GKE46" s="72"/>
      <c r="GKF46" s="72"/>
      <c r="GKG46" s="72"/>
      <c r="GKH46" s="72"/>
      <c r="GKI46" s="72"/>
      <c r="GKJ46" s="72"/>
      <c r="GKK46" s="72"/>
      <c r="GKL46" s="72"/>
      <c r="GKM46" s="72"/>
      <c r="GKN46" s="72"/>
      <c r="GKO46" s="72"/>
      <c r="GKP46" s="72"/>
      <c r="GKQ46" s="72"/>
      <c r="GKR46" s="72"/>
      <c r="GKS46" s="72"/>
      <c r="GKT46" s="72"/>
      <c r="GKU46" s="72"/>
      <c r="GKV46" s="72"/>
      <c r="GKW46" s="72"/>
      <c r="GKX46" s="72"/>
      <c r="GKY46" s="72"/>
      <c r="GKZ46" s="72"/>
      <c r="GLA46" s="72"/>
      <c r="GLB46" s="72"/>
      <c r="GLC46" s="72"/>
      <c r="GLD46" s="72"/>
      <c r="GLE46" s="72"/>
      <c r="GLF46" s="72"/>
      <c r="GLG46" s="72"/>
      <c r="GLH46" s="72"/>
      <c r="GLI46" s="72"/>
      <c r="GLJ46" s="72"/>
      <c r="GLK46" s="72"/>
      <c r="GLL46" s="72"/>
      <c r="GLM46" s="72"/>
      <c r="GLN46" s="72"/>
      <c r="GLO46" s="72"/>
      <c r="GLP46" s="72"/>
      <c r="GLQ46" s="72"/>
      <c r="GLR46" s="72"/>
      <c r="GLS46" s="72"/>
      <c r="GLT46" s="72"/>
      <c r="GLU46" s="72"/>
      <c r="GLV46" s="72"/>
      <c r="GLW46" s="72"/>
      <c r="GLX46" s="72"/>
      <c r="GLY46" s="72"/>
      <c r="GLZ46" s="72"/>
      <c r="GMA46" s="72"/>
      <c r="GMB46" s="72"/>
      <c r="GMC46" s="72"/>
      <c r="GMD46" s="72"/>
      <c r="GME46" s="72"/>
      <c r="GMF46" s="72"/>
      <c r="GMG46" s="72"/>
      <c r="GMH46" s="72"/>
      <c r="GMI46" s="72"/>
      <c r="GMJ46" s="72"/>
      <c r="GMK46" s="72"/>
      <c r="GML46" s="72"/>
      <c r="GMM46" s="72"/>
      <c r="GMN46" s="72"/>
      <c r="GMO46" s="72"/>
      <c r="GMP46" s="72"/>
      <c r="GMQ46" s="72"/>
      <c r="GMR46" s="72"/>
      <c r="GMS46" s="72"/>
      <c r="GMT46" s="72"/>
      <c r="GMU46" s="72"/>
      <c r="GMV46" s="72"/>
      <c r="GMW46" s="72"/>
      <c r="GMX46" s="72"/>
      <c r="GMY46" s="72"/>
      <c r="GMZ46" s="72"/>
      <c r="GNA46" s="72"/>
      <c r="GNB46" s="72"/>
      <c r="GNC46" s="72"/>
      <c r="GND46" s="72"/>
      <c r="GNE46" s="72"/>
      <c r="GNF46" s="72"/>
      <c r="GNG46" s="72"/>
      <c r="GNH46" s="72"/>
      <c r="GNI46" s="72"/>
      <c r="GNJ46" s="72"/>
      <c r="GNK46" s="72"/>
      <c r="GNL46" s="72"/>
      <c r="GNM46" s="72"/>
      <c r="GNN46" s="72"/>
      <c r="GNO46" s="72"/>
      <c r="GNP46" s="72"/>
      <c r="GNQ46" s="72"/>
      <c r="GNR46" s="72"/>
      <c r="GNS46" s="72"/>
      <c r="GNT46" s="72"/>
      <c r="GNU46" s="72"/>
      <c r="GNV46" s="72"/>
      <c r="GNW46" s="72"/>
      <c r="GNX46" s="72"/>
      <c r="GNY46" s="72"/>
      <c r="GNZ46" s="72"/>
      <c r="GOA46" s="72"/>
      <c r="GOB46" s="72"/>
      <c r="GOC46" s="72"/>
      <c r="GOD46" s="72"/>
      <c r="GOE46" s="72"/>
      <c r="GOF46" s="72"/>
      <c r="GOG46" s="72"/>
      <c r="GOH46" s="72"/>
      <c r="GOI46" s="72"/>
      <c r="GOJ46" s="72"/>
      <c r="GOK46" s="72"/>
      <c r="GOL46" s="72"/>
      <c r="GOM46" s="72"/>
      <c r="GON46" s="72"/>
      <c r="GOO46" s="72"/>
      <c r="GOP46" s="72"/>
      <c r="GOQ46" s="72"/>
      <c r="GOR46" s="72"/>
      <c r="GOS46" s="72"/>
      <c r="GOT46" s="72"/>
      <c r="GOU46" s="72"/>
      <c r="GOV46" s="72"/>
      <c r="GOW46" s="72"/>
      <c r="GOX46" s="72"/>
      <c r="GOY46" s="72"/>
      <c r="GOZ46" s="72"/>
      <c r="GPA46" s="72"/>
      <c r="GPB46" s="72"/>
      <c r="GPC46" s="72"/>
      <c r="GPD46" s="72"/>
      <c r="GPE46" s="72"/>
      <c r="GPF46" s="72"/>
      <c r="GPG46" s="72"/>
      <c r="GPH46" s="72"/>
      <c r="GPI46" s="72"/>
      <c r="GPJ46" s="72"/>
      <c r="GPK46" s="72"/>
      <c r="GPL46" s="72"/>
      <c r="GPM46" s="72"/>
      <c r="GPN46" s="72"/>
      <c r="GPO46" s="72"/>
      <c r="GPP46" s="72"/>
      <c r="GPQ46" s="72"/>
      <c r="GPR46" s="72"/>
      <c r="GPS46" s="72"/>
      <c r="GPT46" s="72"/>
      <c r="GPU46" s="72"/>
      <c r="GPV46" s="72"/>
      <c r="GPW46" s="72"/>
      <c r="GPX46" s="72"/>
      <c r="GPY46" s="72"/>
      <c r="GPZ46" s="72"/>
      <c r="GQA46" s="72"/>
      <c r="GQB46" s="72"/>
      <c r="GQC46" s="72"/>
      <c r="GQD46" s="72"/>
      <c r="GQE46" s="72"/>
      <c r="GQF46" s="72"/>
      <c r="GQG46" s="72"/>
      <c r="GQH46" s="72"/>
      <c r="GQI46" s="72"/>
      <c r="GQJ46" s="72"/>
      <c r="GQK46" s="72"/>
      <c r="GQL46" s="72"/>
      <c r="GQM46" s="72"/>
      <c r="GQN46" s="72"/>
      <c r="GQO46" s="72"/>
      <c r="GQP46" s="72"/>
      <c r="GQQ46" s="72"/>
      <c r="GQR46" s="72"/>
      <c r="GQS46" s="72"/>
      <c r="GQT46" s="72"/>
      <c r="GQU46" s="72"/>
      <c r="GQV46" s="72"/>
      <c r="GQW46" s="72"/>
      <c r="GQX46" s="72"/>
      <c r="GQY46" s="72"/>
      <c r="GQZ46" s="72"/>
      <c r="GRA46" s="72"/>
      <c r="GRB46" s="72"/>
      <c r="GRC46" s="72"/>
      <c r="GRD46" s="72"/>
      <c r="GRE46" s="72"/>
      <c r="GRF46" s="72"/>
      <c r="GRG46" s="72"/>
      <c r="GRH46" s="72"/>
      <c r="GRI46" s="72"/>
      <c r="GRJ46" s="72"/>
      <c r="GRK46" s="72"/>
      <c r="GRL46" s="72"/>
      <c r="GRM46" s="72"/>
      <c r="GRN46" s="72"/>
      <c r="GRO46" s="72"/>
      <c r="GRP46" s="72"/>
      <c r="GRQ46" s="72"/>
      <c r="GRR46" s="72"/>
      <c r="GRS46" s="72"/>
      <c r="GRT46" s="72"/>
      <c r="GRU46" s="72"/>
      <c r="GRV46" s="72"/>
      <c r="GRW46" s="72"/>
      <c r="GRX46" s="72"/>
      <c r="GRY46" s="72"/>
      <c r="GRZ46" s="72"/>
      <c r="GSA46" s="72"/>
      <c r="GSB46" s="72"/>
      <c r="GSC46" s="72"/>
      <c r="GSD46" s="72"/>
      <c r="GSE46" s="72"/>
      <c r="GSF46" s="72"/>
      <c r="GSG46" s="72"/>
      <c r="GSH46" s="72"/>
      <c r="GSI46" s="72"/>
      <c r="GSJ46" s="72"/>
      <c r="GSK46" s="72"/>
      <c r="GSL46" s="72"/>
      <c r="GSM46" s="72"/>
      <c r="GSN46" s="72"/>
      <c r="GSO46" s="72"/>
      <c r="GSP46" s="72"/>
      <c r="GSQ46" s="72"/>
      <c r="GSR46" s="72"/>
      <c r="GSS46" s="72"/>
      <c r="GST46" s="72"/>
      <c r="GSU46" s="72"/>
      <c r="GSV46" s="72"/>
      <c r="GSW46" s="72"/>
      <c r="GSX46" s="72"/>
      <c r="GSY46" s="72"/>
      <c r="GSZ46" s="72"/>
      <c r="GTA46" s="72"/>
      <c r="GTB46" s="72"/>
      <c r="GTC46" s="72"/>
      <c r="GTD46" s="72"/>
      <c r="GTE46" s="72"/>
      <c r="GTF46" s="72"/>
      <c r="GTG46" s="72"/>
      <c r="GTH46" s="72"/>
      <c r="GTI46" s="72"/>
      <c r="GTJ46" s="72"/>
      <c r="GTK46" s="72"/>
      <c r="GTL46" s="72"/>
      <c r="GTM46" s="72"/>
      <c r="GTN46" s="72"/>
      <c r="GTO46" s="72"/>
      <c r="GTP46" s="72"/>
      <c r="GTQ46" s="72"/>
      <c r="GTR46" s="72"/>
      <c r="GTS46" s="72"/>
      <c r="GTT46" s="72"/>
      <c r="GTU46" s="72"/>
      <c r="GTV46" s="72"/>
      <c r="GTW46" s="72"/>
      <c r="GTX46" s="72"/>
      <c r="GTY46" s="72"/>
      <c r="GTZ46" s="72"/>
      <c r="GUA46" s="72"/>
      <c r="GUB46" s="72"/>
      <c r="GUC46" s="72"/>
      <c r="GUD46" s="72"/>
      <c r="GUE46" s="72"/>
      <c r="GUF46" s="72"/>
      <c r="GUG46" s="72"/>
      <c r="GUH46" s="72"/>
      <c r="GUI46" s="72"/>
      <c r="GUJ46" s="72"/>
      <c r="GUK46" s="72"/>
      <c r="GUL46" s="72"/>
      <c r="GUM46" s="72"/>
      <c r="GUN46" s="72"/>
      <c r="GUO46" s="72"/>
      <c r="GUP46" s="72"/>
      <c r="GUQ46" s="72"/>
      <c r="GUR46" s="72"/>
      <c r="GUS46" s="72"/>
      <c r="GUT46" s="72"/>
      <c r="GUU46" s="72"/>
      <c r="GUV46" s="72"/>
      <c r="GUW46" s="72"/>
      <c r="GUX46" s="72"/>
      <c r="GUY46" s="72"/>
      <c r="GUZ46" s="72"/>
      <c r="GVA46" s="72"/>
      <c r="GVB46" s="72"/>
      <c r="GVC46" s="72"/>
      <c r="GVD46" s="72"/>
      <c r="GVE46" s="72"/>
      <c r="GVF46" s="72"/>
      <c r="GVG46" s="72"/>
      <c r="GVH46" s="72"/>
      <c r="GVI46" s="72"/>
      <c r="GVJ46" s="72"/>
      <c r="GVK46" s="72"/>
      <c r="GVL46" s="72"/>
      <c r="GVM46" s="72"/>
      <c r="GVN46" s="72"/>
      <c r="GVO46" s="72"/>
      <c r="GVP46" s="72"/>
      <c r="GVQ46" s="72"/>
      <c r="GVR46" s="72"/>
      <c r="GVS46" s="72"/>
      <c r="GVT46" s="72"/>
      <c r="GVU46" s="72"/>
      <c r="GVV46" s="72"/>
      <c r="GVW46" s="72"/>
      <c r="GVX46" s="72"/>
      <c r="GVY46" s="72"/>
      <c r="GVZ46" s="72"/>
      <c r="GWA46" s="72"/>
      <c r="GWB46" s="72"/>
      <c r="GWC46" s="72"/>
      <c r="GWD46" s="72"/>
      <c r="GWE46" s="72"/>
      <c r="GWF46" s="72"/>
      <c r="GWG46" s="72"/>
      <c r="GWH46" s="72"/>
      <c r="GWI46" s="72"/>
      <c r="GWJ46" s="72"/>
      <c r="GWK46" s="72"/>
      <c r="GWL46" s="72"/>
      <c r="GWM46" s="72"/>
      <c r="GWN46" s="72"/>
      <c r="GWO46" s="72"/>
      <c r="GWP46" s="72"/>
      <c r="GWQ46" s="72"/>
      <c r="GWR46" s="72"/>
      <c r="GWS46" s="72"/>
      <c r="GWT46" s="72"/>
      <c r="GWU46" s="72"/>
      <c r="GWV46" s="72"/>
      <c r="GWW46" s="72"/>
      <c r="GWX46" s="72"/>
      <c r="GWY46" s="72"/>
      <c r="GWZ46" s="72"/>
      <c r="GXA46" s="72"/>
      <c r="GXB46" s="72"/>
      <c r="GXC46" s="72"/>
      <c r="GXD46" s="72"/>
      <c r="GXE46" s="72"/>
      <c r="GXF46" s="72"/>
      <c r="GXG46" s="72"/>
      <c r="GXH46" s="72"/>
      <c r="GXI46" s="72"/>
      <c r="GXJ46" s="72"/>
      <c r="GXK46" s="72"/>
      <c r="GXL46" s="72"/>
      <c r="GXM46" s="72"/>
      <c r="GXN46" s="72"/>
      <c r="GXO46" s="72"/>
      <c r="GXP46" s="72"/>
      <c r="GXQ46" s="72"/>
      <c r="GXR46" s="72"/>
      <c r="GXS46" s="72"/>
      <c r="GXT46" s="72"/>
      <c r="GXU46" s="72"/>
      <c r="GXV46" s="72"/>
      <c r="GXW46" s="72"/>
      <c r="GXX46" s="72"/>
      <c r="GXY46" s="72"/>
      <c r="GXZ46" s="72"/>
      <c r="GYA46" s="72"/>
      <c r="GYB46" s="72"/>
      <c r="GYC46" s="72"/>
      <c r="GYD46" s="72"/>
      <c r="GYE46" s="72"/>
      <c r="GYF46" s="72"/>
      <c r="GYG46" s="72"/>
      <c r="GYH46" s="72"/>
      <c r="GYI46" s="72"/>
      <c r="GYJ46" s="72"/>
      <c r="GYK46" s="72"/>
      <c r="GYL46" s="72"/>
      <c r="GYM46" s="72"/>
      <c r="GYN46" s="72"/>
      <c r="GYO46" s="72"/>
      <c r="GYP46" s="72"/>
      <c r="GYQ46" s="72"/>
      <c r="GYR46" s="72"/>
      <c r="GYS46" s="72"/>
      <c r="GYT46" s="72"/>
      <c r="GYU46" s="72"/>
      <c r="GYV46" s="72"/>
      <c r="GYW46" s="72"/>
      <c r="GYX46" s="72"/>
      <c r="GYY46" s="72"/>
      <c r="GYZ46" s="72"/>
      <c r="GZA46" s="72"/>
      <c r="GZB46" s="72"/>
      <c r="GZC46" s="72"/>
      <c r="GZD46" s="72"/>
      <c r="GZE46" s="72"/>
      <c r="GZF46" s="72"/>
      <c r="GZG46" s="72"/>
      <c r="GZH46" s="72"/>
      <c r="GZI46" s="72"/>
      <c r="GZJ46" s="72"/>
      <c r="GZK46" s="72"/>
      <c r="GZL46" s="72"/>
      <c r="GZM46" s="72"/>
      <c r="GZN46" s="72"/>
      <c r="GZO46" s="72"/>
      <c r="GZP46" s="72"/>
      <c r="GZQ46" s="72"/>
      <c r="GZR46" s="72"/>
      <c r="GZS46" s="72"/>
      <c r="GZT46" s="72"/>
      <c r="GZU46" s="72"/>
      <c r="GZV46" s="72"/>
      <c r="GZW46" s="72"/>
      <c r="GZX46" s="72"/>
      <c r="GZY46" s="72"/>
      <c r="GZZ46" s="72"/>
      <c r="HAA46" s="72"/>
      <c r="HAB46" s="72"/>
      <c r="HAC46" s="72"/>
      <c r="HAD46" s="72"/>
      <c r="HAE46" s="72"/>
      <c r="HAF46" s="72"/>
      <c r="HAG46" s="72"/>
      <c r="HAH46" s="72"/>
      <c r="HAI46" s="72"/>
      <c r="HAJ46" s="72"/>
      <c r="HAK46" s="72"/>
      <c r="HAL46" s="72"/>
      <c r="HAM46" s="72"/>
      <c r="HAN46" s="72"/>
      <c r="HAO46" s="72"/>
      <c r="HAP46" s="72"/>
      <c r="HAQ46" s="72"/>
      <c r="HAR46" s="72"/>
      <c r="HAS46" s="72"/>
      <c r="HAT46" s="72"/>
      <c r="HAU46" s="72"/>
      <c r="HAV46" s="72"/>
      <c r="HAW46" s="72"/>
      <c r="HAX46" s="72"/>
      <c r="HAY46" s="72"/>
      <c r="HAZ46" s="72"/>
      <c r="HBA46" s="72"/>
      <c r="HBB46" s="72"/>
      <c r="HBC46" s="72"/>
      <c r="HBD46" s="72"/>
      <c r="HBE46" s="72"/>
      <c r="HBF46" s="72"/>
      <c r="HBG46" s="72"/>
      <c r="HBH46" s="72"/>
      <c r="HBI46" s="72"/>
      <c r="HBJ46" s="72"/>
      <c r="HBK46" s="72"/>
      <c r="HBL46" s="72"/>
      <c r="HBM46" s="72"/>
      <c r="HBN46" s="72"/>
      <c r="HBO46" s="72"/>
      <c r="HBP46" s="72"/>
      <c r="HBQ46" s="72"/>
      <c r="HBR46" s="72"/>
      <c r="HBS46" s="72"/>
      <c r="HBT46" s="72"/>
      <c r="HBU46" s="72"/>
      <c r="HBV46" s="72"/>
      <c r="HBW46" s="72"/>
      <c r="HBX46" s="72"/>
      <c r="HBY46" s="72"/>
      <c r="HBZ46" s="72"/>
      <c r="HCA46" s="72"/>
      <c r="HCB46" s="72"/>
      <c r="HCC46" s="72"/>
      <c r="HCD46" s="72"/>
      <c r="HCE46" s="72"/>
      <c r="HCF46" s="72"/>
      <c r="HCG46" s="72"/>
      <c r="HCH46" s="72"/>
      <c r="HCI46" s="72"/>
      <c r="HCJ46" s="72"/>
      <c r="HCK46" s="72"/>
      <c r="HCL46" s="72"/>
      <c r="HCM46" s="72"/>
      <c r="HCN46" s="72"/>
      <c r="HCO46" s="72"/>
      <c r="HCP46" s="72"/>
      <c r="HCQ46" s="72"/>
      <c r="HCR46" s="72"/>
      <c r="HCS46" s="72"/>
      <c r="HCT46" s="72"/>
      <c r="HCU46" s="72"/>
      <c r="HCV46" s="72"/>
      <c r="HCW46" s="72"/>
      <c r="HCX46" s="72"/>
      <c r="HCY46" s="72"/>
      <c r="HCZ46" s="72"/>
      <c r="HDA46" s="72"/>
      <c r="HDB46" s="72"/>
      <c r="HDC46" s="72"/>
      <c r="HDD46" s="72"/>
      <c r="HDE46" s="72"/>
      <c r="HDF46" s="72"/>
      <c r="HDG46" s="72"/>
      <c r="HDH46" s="72"/>
      <c r="HDI46" s="72"/>
      <c r="HDJ46" s="72"/>
      <c r="HDK46" s="72"/>
      <c r="HDL46" s="72"/>
      <c r="HDM46" s="72"/>
      <c r="HDN46" s="72"/>
      <c r="HDO46" s="72"/>
      <c r="HDP46" s="72"/>
      <c r="HDQ46" s="72"/>
      <c r="HDR46" s="72"/>
      <c r="HDS46" s="72"/>
      <c r="HDT46" s="72"/>
      <c r="HDU46" s="72"/>
      <c r="HDV46" s="72"/>
      <c r="HDW46" s="72"/>
      <c r="HDX46" s="72"/>
      <c r="HDY46" s="72"/>
      <c r="HDZ46" s="72"/>
      <c r="HEA46" s="72"/>
      <c r="HEB46" s="72"/>
      <c r="HEC46" s="72"/>
      <c r="HED46" s="72"/>
      <c r="HEE46" s="72"/>
      <c r="HEF46" s="72"/>
      <c r="HEG46" s="72"/>
      <c r="HEH46" s="72"/>
      <c r="HEI46" s="72"/>
      <c r="HEJ46" s="72"/>
      <c r="HEK46" s="72"/>
      <c r="HEL46" s="72"/>
      <c r="HEM46" s="72"/>
      <c r="HEN46" s="72"/>
      <c r="HEO46" s="72"/>
      <c r="HEP46" s="72"/>
      <c r="HEQ46" s="72"/>
      <c r="HER46" s="72"/>
      <c r="HES46" s="72"/>
      <c r="HET46" s="72"/>
      <c r="HEU46" s="72"/>
      <c r="HEV46" s="72"/>
      <c r="HEW46" s="72"/>
      <c r="HEX46" s="72"/>
      <c r="HEY46" s="72"/>
      <c r="HEZ46" s="72"/>
      <c r="HFA46" s="72"/>
      <c r="HFB46" s="72"/>
      <c r="HFC46" s="72"/>
      <c r="HFD46" s="72"/>
      <c r="HFE46" s="72"/>
      <c r="HFF46" s="72"/>
      <c r="HFG46" s="72"/>
      <c r="HFH46" s="72"/>
      <c r="HFI46" s="72"/>
      <c r="HFJ46" s="72"/>
      <c r="HFK46" s="72"/>
      <c r="HFL46" s="72"/>
      <c r="HFM46" s="72"/>
      <c r="HFN46" s="72"/>
      <c r="HFO46" s="72"/>
      <c r="HFP46" s="72"/>
      <c r="HFQ46" s="72"/>
      <c r="HFR46" s="72"/>
      <c r="HFS46" s="72"/>
      <c r="HFT46" s="72"/>
      <c r="HFU46" s="72"/>
      <c r="HFV46" s="72"/>
      <c r="HFW46" s="72"/>
      <c r="HFX46" s="72"/>
      <c r="HFY46" s="72"/>
      <c r="HFZ46" s="72"/>
      <c r="HGA46" s="72"/>
      <c r="HGB46" s="72"/>
      <c r="HGC46" s="72"/>
      <c r="HGD46" s="72"/>
      <c r="HGE46" s="72"/>
      <c r="HGF46" s="72"/>
      <c r="HGG46" s="72"/>
      <c r="HGH46" s="72"/>
      <c r="HGI46" s="72"/>
      <c r="HGJ46" s="72"/>
      <c r="HGK46" s="72"/>
      <c r="HGL46" s="72"/>
      <c r="HGM46" s="72"/>
      <c r="HGN46" s="72"/>
      <c r="HGO46" s="72"/>
      <c r="HGP46" s="72"/>
      <c r="HGQ46" s="72"/>
      <c r="HGR46" s="72"/>
      <c r="HGS46" s="72"/>
      <c r="HGT46" s="72"/>
      <c r="HGU46" s="72"/>
      <c r="HGV46" s="72"/>
      <c r="HGW46" s="72"/>
      <c r="HGX46" s="72"/>
      <c r="HGY46" s="72"/>
      <c r="HGZ46" s="72"/>
      <c r="HHA46" s="72"/>
      <c r="HHB46" s="72"/>
      <c r="HHC46" s="72"/>
      <c r="HHD46" s="72"/>
      <c r="HHE46" s="72"/>
      <c r="HHF46" s="72"/>
      <c r="HHG46" s="72"/>
      <c r="HHH46" s="72"/>
      <c r="HHI46" s="72"/>
      <c r="HHJ46" s="72"/>
      <c r="HHK46" s="72"/>
      <c r="HHL46" s="72"/>
      <c r="HHM46" s="72"/>
      <c r="HHN46" s="72"/>
      <c r="HHO46" s="72"/>
      <c r="HHP46" s="72"/>
      <c r="HHQ46" s="72"/>
      <c r="HHR46" s="72"/>
      <c r="HHS46" s="72"/>
      <c r="HHT46" s="72"/>
      <c r="HHU46" s="72"/>
      <c r="HHV46" s="72"/>
      <c r="HHW46" s="72"/>
      <c r="HHX46" s="72"/>
      <c r="HHY46" s="72"/>
      <c r="HHZ46" s="72"/>
      <c r="HIA46" s="72"/>
      <c r="HIB46" s="72"/>
      <c r="HIC46" s="72"/>
      <c r="HID46" s="72"/>
      <c r="HIE46" s="72"/>
      <c r="HIF46" s="72"/>
      <c r="HIG46" s="72"/>
      <c r="HIH46" s="72"/>
      <c r="HII46" s="72"/>
      <c r="HIJ46" s="72"/>
      <c r="HIK46" s="72"/>
      <c r="HIL46" s="72"/>
      <c r="HIM46" s="72"/>
      <c r="HIN46" s="72"/>
      <c r="HIO46" s="72"/>
      <c r="HIP46" s="72"/>
      <c r="HIQ46" s="72"/>
      <c r="HIR46" s="72"/>
      <c r="HIS46" s="72"/>
      <c r="HIT46" s="72"/>
      <c r="HIU46" s="72"/>
      <c r="HIV46" s="72"/>
      <c r="HIW46" s="72"/>
      <c r="HIX46" s="72"/>
      <c r="HIY46" s="72"/>
      <c r="HIZ46" s="72"/>
      <c r="HJA46" s="72"/>
      <c r="HJB46" s="72"/>
      <c r="HJC46" s="72"/>
      <c r="HJD46" s="72"/>
      <c r="HJE46" s="72"/>
      <c r="HJF46" s="72"/>
      <c r="HJG46" s="72"/>
      <c r="HJH46" s="72"/>
      <c r="HJI46" s="72"/>
      <c r="HJJ46" s="72"/>
      <c r="HJK46" s="72"/>
      <c r="HJL46" s="72"/>
      <c r="HJM46" s="72"/>
      <c r="HJN46" s="72"/>
      <c r="HJO46" s="72"/>
      <c r="HJP46" s="72"/>
      <c r="HJQ46" s="72"/>
      <c r="HJR46" s="72"/>
      <c r="HJS46" s="72"/>
      <c r="HJT46" s="72"/>
      <c r="HJU46" s="72"/>
      <c r="HJV46" s="72"/>
      <c r="HJW46" s="72"/>
      <c r="HJX46" s="72"/>
      <c r="HJY46" s="72"/>
      <c r="HJZ46" s="72"/>
      <c r="HKA46" s="72"/>
      <c r="HKB46" s="72"/>
      <c r="HKC46" s="72"/>
      <c r="HKD46" s="72"/>
      <c r="HKE46" s="72"/>
      <c r="HKF46" s="72"/>
      <c r="HKG46" s="72"/>
      <c r="HKH46" s="72"/>
      <c r="HKI46" s="72"/>
      <c r="HKJ46" s="72"/>
      <c r="HKK46" s="72"/>
      <c r="HKL46" s="72"/>
      <c r="HKM46" s="72"/>
      <c r="HKN46" s="72"/>
      <c r="HKO46" s="72"/>
      <c r="HKP46" s="72"/>
      <c r="HKQ46" s="72"/>
      <c r="HKR46" s="72"/>
      <c r="HKS46" s="72"/>
      <c r="HKT46" s="72"/>
      <c r="HKU46" s="72"/>
      <c r="HKV46" s="72"/>
      <c r="HKW46" s="72"/>
      <c r="HKX46" s="72"/>
      <c r="HKY46" s="72"/>
      <c r="HKZ46" s="72"/>
      <c r="HLA46" s="72"/>
      <c r="HLB46" s="72"/>
      <c r="HLC46" s="72"/>
      <c r="HLD46" s="72"/>
      <c r="HLE46" s="72"/>
      <c r="HLF46" s="72"/>
      <c r="HLG46" s="72"/>
      <c r="HLH46" s="72"/>
      <c r="HLI46" s="72"/>
      <c r="HLJ46" s="72"/>
      <c r="HLK46" s="72"/>
      <c r="HLL46" s="72"/>
      <c r="HLM46" s="72"/>
      <c r="HLN46" s="72"/>
      <c r="HLO46" s="72"/>
      <c r="HLP46" s="72"/>
      <c r="HLQ46" s="72"/>
      <c r="HLR46" s="72"/>
      <c r="HLS46" s="72"/>
      <c r="HLT46" s="72"/>
      <c r="HLU46" s="72"/>
      <c r="HLV46" s="72"/>
      <c r="HLW46" s="72"/>
      <c r="HLX46" s="72"/>
      <c r="HLY46" s="72"/>
      <c r="HLZ46" s="72"/>
      <c r="HMA46" s="72"/>
      <c r="HMB46" s="72"/>
      <c r="HMC46" s="72"/>
      <c r="HMD46" s="72"/>
      <c r="HME46" s="72"/>
      <c r="HMF46" s="72"/>
      <c r="HMG46" s="72"/>
      <c r="HMH46" s="72"/>
      <c r="HMI46" s="72"/>
      <c r="HMJ46" s="72"/>
      <c r="HMK46" s="72"/>
      <c r="HML46" s="72"/>
      <c r="HMM46" s="72"/>
      <c r="HMN46" s="72"/>
      <c r="HMO46" s="72"/>
      <c r="HMP46" s="72"/>
      <c r="HMQ46" s="72"/>
      <c r="HMR46" s="72"/>
      <c r="HMS46" s="72"/>
      <c r="HMT46" s="72"/>
      <c r="HMU46" s="72"/>
      <c r="HMV46" s="72"/>
      <c r="HMW46" s="72"/>
      <c r="HMX46" s="72"/>
      <c r="HMY46" s="72"/>
      <c r="HMZ46" s="72"/>
      <c r="HNA46" s="72"/>
      <c r="HNB46" s="72"/>
      <c r="HNC46" s="72"/>
      <c r="HND46" s="72"/>
      <c r="HNE46" s="72"/>
      <c r="HNF46" s="72"/>
      <c r="HNG46" s="72"/>
      <c r="HNH46" s="72"/>
      <c r="HNI46" s="72"/>
      <c r="HNJ46" s="72"/>
      <c r="HNK46" s="72"/>
      <c r="HNL46" s="72"/>
      <c r="HNM46" s="72"/>
      <c r="HNN46" s="72"/>
      <c r="HNO46" s="72"/>
      <c r="HNP46" s="72"/>
      <c r="HNQ46" s="72"/>
      <c r="HNR46" s="72"/>
      <c r="HNS46" s="72"/>
      <c r="HNT46" s="72"/>
      <c r="HNU46" s="72"/>
      <c r="HNV46" s="72"/>
      <c r="HNW46" s="72"/>
      <c r="HNX46" s="72"/>
      <c r="HNY46" s="72"/>
      <c r="HNZ46" s="72"/>
      <c r="HOA46" s="72"/>
      <c r="HOB46" s="72"/>
      <c r="HOC46" s="72"/>
      <c r="HOD46" s="72"/>
      <c r="HOE46" s="72"/>
      <c r="HOF46" s="72"/>
      <c r="HOG46" s="72"/>
      <c r="HOH46" s="72"/>
      <c r="HOI46" s="72"/>
      <c r="HOJ46" s="72"/>
      <c r="HOK46" s="72"/>
      <c r="HOL46" s="72"/>
      <c r="HOM46" s="72"/>
      <c r="HON46" s="72"/>
      <c r="HOO46" s="72"/>
      <c r="HOP46" s="72"/>
      <c r="HOQ46" s="72"/>
      <c r="HOR46" s="72"/>
      <c r="HOS46" s="72"/>
      <c r="HOT46" s="72"/>
      <c r="HOU46" s="72"/>
      <c r="HOV46" s="72"/>
      <c r="HOW46" s="72"/>
      <c r="HOX46" s="72"/>
      <c r="HOY46" s="72"/>
      <c r="HOZ46" s="72"/>
      <c r="HPA46" s="72"/>
      <c r="HPB46" s="72"/>
      <c r="HPC46" s="72"/>
      <c r="HPD46" s="72"/>
      <c r="HPE46" s="72"/>
      <c r="HPF46" s="72"/>
      <c r="HPG46" s="72"/>
      <c r="HPH46" s="72"/>
      <c r="HPI46" s="72"/>
      <c r="HPJ46" s="72"/>
      <c r="HPK46" s="72"/>
      <c r="HPL46" s="72"/>
      <c r="HPM46" s="72"/>
      <c r="HPN46" s="72"/>
      <c r="HPO46" s="72"/>
      <c r="HPP46" s="72"/>
      <c r="HPQ46" s="72"/>
      <c r="HPR46" s="72"/>
      <c r="HPS46" s="72"/>
      <c r="HPT46" s="72"/>
      <c r="HPU46" s="72"/>
      <c r="HPV46" s="72"/>
      <c r="HPW46" s="72"/>
      <c r="HPX46" s="72"/>
      <c r="HPY46" s="72"/>
      <c r="HPZ46" s="72"/>
      <c r="HQA46" s="72"/>
      <c r="HQB46" s="72"/>
      <c r="HQC46" s="72"/>
      <c r="HQD46" s="72"/>
      <c r="HQE46" s="72"/>
      <c r="HQF46" s="72"/>
      <c r="HQG46" s="72"/>
      <c r="HQH46" s="72"/>
      <c r="HQI46" s="72"/>
      <c r="HQJ46" s="72"/>
      <c r="HQK46" s="72"/>
      <c r="HQL46" s="72"/>
      <c r="HQM46" s="72"/>
      <c r="HQN46" s="72"/>
      <c r="HQO46" s="72"/>
      <c r="HQP46" s="72"/>
      <c r="HQQ46" s="72"/>
      <c r="HQR46" s="72"/>
      <c r="HQS46" s="72"/>
      <c r="HQT46" s="72"/>
      <c r="HQU46" s="72"/>
      <c r="HQV46" s="72"/>
      <c r="HQW46" s="72"/>
      <c r="HQX46" s="72"/>
      <c r="HQY46" s="72"/>
      <c r="HQZ46" s="72"/>
      <c r="HRA46" s="72"/>
      <c r="HRB46" s="72"/>
      <c r="HRC46" s="72"/>
      <c r="HRD46" s="72"/>
      <c r="HRE46" s="72"/>
      <c r="HRF46" s="72"/>
      <c r="HRG46" s="72"/>
      <c r="HRH46" s="72"/>
      <c r="HRI46" s="72"/>
      <c r="HRJ46" s="72"/>
      <c r="HRK46" s="72"/>
      <c r="HRL46" s="72"/>
      <c r="HRM46" s="72"/>
      <c r="HRN46" s="72"/>
      <c r="HRO46" s="72"/>
      <c r="HRP46" s="72"/>
      <c r="HRQ46" s="72"/>
      <c r="HRR46" s="72"/>
      <c r="HRS46" s="72"/>
      <c r="HRT46" s="72"/>
      <c r="HRU46" s="72"/>
      <c r="HRV46" s="72"/>
      <c r="HRW46" s="72"/>
      <c r="HRX46" s="72"/>
      <c r="HRY46" s="72"/>
      <c r="HRZ46" s="72"/>
      <c r="HSA46" s="72"/>
      <c r="HSB46" s="72"/>
      <c r="HSC46" s="72"/>
      <c r="HSD46" s="72"/>
      <c r="HSE46" s="72"/>
      <c r="HSF46" s="72"/>
      <c r="HSG46" s="72"/>
      <c r="HSH46" s="72"/>
      <c r="HSI46" s="72"/>
      <c r="HSJ46" s="72"/>
      <c r="HSK46" s="72"/>
      <c r="HSL46" s="72"/>
      <c r="HSM46" s="72"/>
      <c r="HSN46" s="72"/>
      <c r="HSO46" s="72"/>
      <c r="HSP46" s="72"/>
      <c r="HSQ46" s="72"/>
      <c r="HSR46" s="72"/>
      <c r="HSS46" s="72"/>
      <c r="HST46" s="72"/>
      <c r="HSU46" s="72"/>
      <c r="HSV46" s="72"/>
      <c r="HSW46" s="72"/>
      <c r="HSX46" s="72"/>
      <c r="HSY46" s="72"/>
      <c r="HSZ46" s="72"/>
      <c r="HTA46" s="72"/>
      <c r="HTB46" s="72"/>
      <c r="HTC46" s="72"/>
      <c r="HTD46" s="72"/>
      <c r="HTE46" s="72"/>
      <c r="HTF46" s="72"/>
      <c r="HTG46" s="72"/>
      <c r="HTH46" s="72"/>
      <c r="HTI46" s="72"/>
      <c r="HTJ46" s="72"/>
      <c r="HTK46" s="72"/>
      <c r="HTL46" s="72"/>
      <c r="HTM46" s="72"/>
      <c r="HTN46" s="72"/>
      <c r="HTO46" s="72"/>
      <c r="HTP46" s="72"/>
      <c r="HTQ46" s="72"/>
      <c r="HTR46" s="72"/>
      <c r="HTS46" s="72"/>
      <c r="HTT46" s="72"/>
      <c r="HTU46" s="72"/>
      <c r="HTV46" s="72"/>
      <c r="HTW46" s="72"/>
      <c r="HTX46" s="72"/>
      <c r="HTY46" s="72"/>
      <c r="HTZ46" s="72"/>
      <c r="HUA46" s="72"/>
      <c r="HUB46" s="72"/>
      <c r="HUC46" s="72"/>
      <c r="HUD46" s="72"/>
      <c r="HUE46" s="72"/>
      <c r="HUF46" s="72"/>
      <c r="HUG46" s="72"/>
      <c r="HUH46" s="72"/>
      <c r="HUI46" s="72"/>
      <c r="HUJ46" s="72"/>
      <c r="HUK46" s="72"/>
      <c r="HUL46" s="72"/>
      <c r="HUM46" s="72"/>
      <c r="HUN46" s="72"/>
      <c r="HUO46" s="72"/>
      <c r="HUP46" s="72"/>
      <c r="HUQ46" s="72"/>
      <c r="HUR46" s="72"/>
      <c r="HUS46" s="72"/>
      <c r="HUT46" s="72"/>
      <c r="HUU46" s="72"/>
      <c r="HUV46" s="72"/>
      <c r="HUW46" s="72"/>
      <c r="HUX46" s="72"/>
      <c r="HUY46" s="72"/>
      <c r="HUZ46" s="72"/>
      <c r="HVA46" s="72"/>
      <c r="HVB46" s="72"/>
      <c r="HVC46" s="72"/>
      <c r="HVD46" s="72"/>
      <c r="HVE46" s="72"/>
      <c r="HVF46" s="72"/>
      <c r="HVG46" s="72"/>
      <c r="HVH46" s="72"/>
      <c r="HVI46" s="72"/>
      <c r="HVJ46" s="72"/>
      <c r="HVK46" s="72"/>
      <c r="HVL46" s="72"/>
      <c r="HVM46" s="72"/>
      <c r="HVN46" s="72"/>
      <c r="HVO46" s="72"/>
      <c r="HVP46" s="72"/>
      <c r="HVQ46" s="72"/>
      <c r="HVR46" s="72"/>
      <c r="HVS46" s="72"/>
      <c r="HVT46" s="72"/>
      <c r="HVU46" s="72"/>
      <c r="HVV46" s="72"/>
      <c r="HVW46" s="72"/>
      <c r="HVX46" s="72"/>
      <c r="HVY46" s="72"/>
      <c r="HVZ46" s="72"/>
      <c r="HWA46" s="72"/>
      <c r="HWB46" s="72"/>
      <c r="HWC46" s="72"/>
      <c r="HWD46" s="72"/>
      <c r="HWE46" s="72"/>
      <c r="HWF46" s="72"/>
      <c r="HWG46" s="72"/>
      <c r="HWH46" s="72"/>
      <c r="HWI46" s="72"/>
      <c r="HWJ46" s="72"/>
      <c r="HWK46" s="72"/>
      <c r="HWL46" s="72"/>
      <c r="HWM46" s="72"/>
      <c r="HWN46" s="72"/>
      <c r="HWO46" s="72"/>
      <c r="HWP46" s="72"/>
      <c r="HWQ46" s="72"/>
      <c r="HWR46" s="72"/>
      <c r="HWS46" s="72"/>
      <c r="HWT46" s="72"/>
      <c r="HWU46" s="72"/>
      <c r="HWV46" s="72"/>
      <c r="HWW46" s="72"/>
      <c r="HWX46" s="72"/>
      <c r="HWY46" s="72"/>
      <c r="HWZ46" s="72"/>
      <c r="HXA46" s="72"/>
      <c r="HXB46" s="72"/>
      <c r="HXC46" s="72"/>
      <c r="HXD46" s="72"/>
      <c r="HXE46" s="72"/>
      <c r="HXF46" s="72"/>
      <c r="HXG46" s="72"/>
      <c r="HXH46" s="72"/>
      <c r="HXI46" s="72"/>
      <c r="HXJ46" s="72"/>
      <c r="HXK46" s="72"/>
      <c r="HXL46" s="72"/>
      <c r="HXM46" s="72"/>
      <c r="HXN46" s="72"/>
      <c r="HXO46" s="72"/>
      <c r="HXP46" s="72"/>
      <c r="HXQ46" s="72"/>
      <c r="HXR46" s="72"/>
      <c r="HXS46" s="72"/>
      <c r="HXT46" s="72"/>
      <c r="HXU46" s="72"/>
      <c r="HXV46" s="72"/>
      <c r="HXW46" s="72"/>
      <c r="HXX46" s="72"/>
      <c r="HXY46" s="72"/>
      <c r="HXZ46" s="72"/>
      <c r="HYA46" s="72"/>
      <c r="HYB46" s="72"/>
      <c r="HYC46" s="72"/>
      <c r="HYD46" s="72"/>
      <c r="HYE46" s="72"/>
      <c r="HYF46" s="72"/>
      <c r="HYG46" s="72"/>
      <c r="HYH46" s="72"/>
      <c r="HYI46" s="72"/>
      <c r="HYJ46" s="72"/>
      <c r="HYK46" s="72"/>
      <c r="HYL46" s="72"/>
      <c r="HYM46" s="72"/>
      <c r="HYN46" s="72"/>
      <c r="HYO46" s="72"/>
      <c r="HYP46" s="72"/>
      <c r="HYQ46" s="72"/>
      <c r="HYR46" s="72"/>
      <c r="HYS46" s="72"/>
      <c r="HYT46" s="72"/>
      <c r="HYU46" s="72"/>
      <c r="HYV46" s="72"/>
      <c r="HYW46" s="72"/>
      <c r="HYX46" s="72"/>
      <c r="HYY46" s="72"/>
      <c r="HYZ46" s="72"/>
      <c r="HZA46" s="72"/>
      <c r="HZB46" s="72"/>
      <c r="HZC46" s="72"/>
      <c r="HZD46" s="72"/>
      <c r="HZE46" s="72"/>
      <c r="HZF46" s="72"/>
      <c r="HZG46" s="72"/>
      <c r="HZH46" s="72"/>
      <c r="HZI46" s="72"/>
      <c r="HZJ46" s="72"/>
      <c r="HZK46" s="72"/>
      <c r="HZL46" s="72"/>
      <c r="HZM46" s="72"/>
      <c r="HZN46" s="72"/>
      <c r="HZO46" s="72"/>
      <c r="HZP46" s="72"/>
      <c r="HZQ46" s="72"/>
      <c r="HZR46" s="72"/>
      <c r="HZS46" s="72"/>
      <c r="HZT46" s="72"/>
      <c r="HZU46" s="72"/>
      <c r="HZV46" s="72"/>
      <c r="HZW46" s="72"/>
      <c r="HZX46" s="72"/>
      <c r="HZY46" s="72"/>
      <c r="HZZ46" s="72"/>
      <c r="IAA46" s="72"/>
      <c r="IAB46" s="72"/>
      <c r="IAC46" s="72"/>
      <c r="IAD46" s="72"/>
      <c r="IAE46" s="72"/>
      <c r="IAF46" s="72"/>
      <c r="IAG46" s="72"/>
      <c r="IAH46" s="72"/>
      <c r="IAI46" s="72"/>
      <c r="IAJ46" s="72"/>
      <c r="IAK46" s="72"/>
      <c r="IAL46" s="72"/>
      <c r="IAM46" s="72"/>
      <c r="IAN46" s="72"/>
      <c r="IAO46" s="72"/>
      <c r="IAP46" s="72"/>
      <c r="IAQ46" s="72"/>
      <c r="IAR46" s="72"/>
      <c r="IAS46" s="72"/>
      <c r="IAT46" s="72"/>
      <c r="IAU46" s="72"/>
      <c r="IAV46" s="72"/>
      <c r="IAW46" s="72"/>
      <c r="IAX46" s="72"/>
      <c r="IAY46" s="72"/>
      <c r="IAZ46" s="72"/>
      <c r="IBA46" s="72"/>
      <c r="IBB46" s="72"/>
      <c r="IBC46" s="72"/>
      <c r="IBD46" s="72"/>
      <c r="IBE46" s="72"/>
      <c r="IBF46" s="72"/>
      <c r="IBG46" s="72"/>
      <c r="IBH46" s="72"/>
      <c r="IBI46" s="72"/>
      <c r="IBJ46" s="72"/>
      <c r="IBK46" s="72"/>
      <c r="IBL46" s="72"/>
      <c r="IBM46" s="72"/>
      <c r="IBN46" s="72"/>
      <c r="IBO46" s="72"/>
      <c r="IBP46" s="72"/>
      <c r="IBQ46" s="72"/>
      <c r="IBR46" s="72"/>
      <c r="IBS46" s="72"/>
      <c r="IBT46" s="72"/>
      <c r="IBU46" s="72"/>
      <c r="IBV46" s="72"/>
      <c r="IBW46" s="72"/>
      <c r="IBX46" s="72"/>
      <c r="IBY46" s="72"/>
      <c r="IBZ46" s="72"/>
      <c r="ICA46" s="72"/>
      <c r="ICB46" s="72"/>
      <c r="ICC46" s="72"/>
      <c r="ICD46" s="72"/>
      <c r="ICE46" s="72"/>
      <c r="ICF46" s="72"/>
      <c r="ICG46" s="72"/>
      <c r="ICH46" s="72"/>
      <c r="ICI46" s="72"/>
      <c r="ICJ46" s="72"/>
      <c r="ICK46" s="72"/>
      <c r="ICL46" s="72"/>
      <c r="ICM46" s="72"/>
      <c r="ICN46" s="72"/>
      <c r="ICO46" s="72"/>
      <c r="ICP46" s="72"/>
      <c r="ICQ46" s="72"/>
      <c r="ICR46" s="72"/>
      <c r="ICS46" s="72"/>
      <c r="ICT46" s="72"/>
      <c r="ICU46" s="72"/>
      <c r="ICV46" s="72"/>
      <c r="ICW46" s="72"/>
      <c r="ICX46" s="72"/>
      <c r="ICY46" s="72"/>
      <c r="ICZ46" s="72"/>
      <c r="IDA46" s="72"/>
      <c r="IDB46" s="72"/>
      <c r="IDC46" s="72"/>
      <c r="IDD46" s="72"/>
      <c r="IDE46" s="72"/>
      <c r="IDF46" s="72"/>
      <c r="IDG46" s="72"/>
      <c r="IDH46" s="72"/>
      <c r="IDI46" s="72"/>
      <c r="IDJ46" s="72"/>
      <c r="IDK46" s="72"/>
      <c r="IDL46" s="72"/>
      <c r="IDM46" s="72"/>
      <c r="IDN46" s="72"/>
      <c r="IDO46" s="72"/>
      <c r="IDP46" s="72"/>
      <c r="IDQ46" s="72"/>
      <c r="IDR46" s="72"/>
      <c r="IDS46" s="72"/>
      <c r="IDT46" s="72"/>
      <c r="IDU46" s="72"/>
      <c r="IDV46" s="72"/>
      <c r="IDW46" s="72"/>
      <c r="IDX46" s="72"/>
      <c r="IDY46" s="72"/>
      <c r="IDZ46" s="72"/>
      <c r="IEA46" s="72"/>
      <c r="IEB46" s="72"/>
      <c r="IEC46" s="72"/>
      <c r="IED46" s="72"/>
      <c r="IEE46" s="72"/>
      <c r="IEF46" s="72"/>
      <c r="IEG46" s="72"/>
      <c r="IEH46" s="72"/>
      <c r="IEI46" s="72"/>
      <c r="IEJ46" s="72"/>
      <c r="IEK46" s="72"/>
      <c r="IEL46" s="72"/>
      <c r="IEM46" s="72"/>
      <c r="IEN46" s="72"/>
      <c r="IEO46" s="72"/>
      <c r="IEP46" s="72"/>
      <c r="IEQ46" s="72"/>
      <c r="IER46" s="72"/>
      <c r="IES46" s="72"/>
      <c r="IET46" s="72"/>
      <c r="IEU46" s="72"/>
      <c r="IEV46" s="72"/>
      <c r="IEW46" s="72"/>
      <c r="IEX46" s="72"/>
      <c r="IEY46" s="72"/>
      <c r="IEZ46" s="72"/>
      <c r="IFA46" s="72"/>
      <c r="IFB46" s="72"/>
      <c r="IFC46" s="72"/>
      <c r="IFD46" s="72"/>
      <c r="IFE46" s="72"/>
      <c r="IFF46" s="72"/>
      <c r="IFG46" s="72"/>
      <c r="IFH46" s="72"/>
      <c r="IFI46" s="72"/>
      <c r="IFJ46" s="72"/>
      <c r="IFK46" s="72"/>
      <c r="IFL46" s="72"/>
      <c r="IFM46" s="72"/>
      <c r="IFN46" s="72"/>
      <c r="IFO46" s="72"/>
      <c r="IFP46" s="72"/>
      <c r="IFQ46" s="72"/>
      <c r="IFR46" s="72"/>
      <c r="IFS46" s="72"/>
      <c r="IFT46" s="72"/>
      <c r="IFU46" s="72"/>
      <c r="IFV46" s="72"/>
      <c r="IFW46" s="72"/>
      <c r="IFX46" s="72"/>
      <c r="IFY46" s="72"/>
      <c r="IFZ46" s="72"/>
      <c r="IGA46" s="72"/>
      <c r="IGB46" s="72"/>
      <c r="IGC46" s="72"/>
      <c r="IGD46" s="72"/>
      <c r="IGE46" s="72"/>
      <c r="IGF46" s="72"/>
      <c r="IGG46" s="72"/>
      <c r="IGH46" s="72"/>
      <c r="IGI46" s="72"/>
      <c r="IGJ46" s="72"/>
      <c r="IGK46" s="72"/>
      <c r="IGL46" s="72"/>
      <c r="IGM46" s="72"/>
      <c r="IGN46" s="72"/>
      <c r="IGO46" s="72"/>
      <c r="IGP46" s="72"/>
      <c r="IGQ46" s="72"/>
      <c r="IGR46" s="72"/>
      <c r="IGS46" s="72"/>
      <c r="IGT46" s="72"/>
      <c r="IGU46" s="72"/>
      <c r="IGV46" s="72"/>
      <c r="IGW46" s="72"/>
      <c r="IGX46" s="72"/>
      <c r="IGY46" s="72"/>
      <c r="IGZ46" s="72"/>
      <c r="IHA46" s="72"/>
      <c r="IHB46" s="72"/>
      <c r="IHC46" s="72"/>
      <c r="IHD46" s="72"/>
      <c r="IHE46" s="72"/>
      <c r="IHF46" s="72"/>
      <c r="IHG46" s="72"/>
      <c r="IHH46" s="72"/>
      <c r="IHI46" s="72"/>
      <c r="IHJ46" s="72"/>
      <c r="IHK46" s="72"/>
      <c r="IHL46" s="72"/>
      <c r="IHM46" s="72"/>
      <c r="IHN46" s="72"/>
      <c r="IHO46" s="72"/>
      <c r="IHP46" s="72"/>
      <c r="IHQ46" s="72"/>
      <c r="IHR46" s="72"/>
      <c r="IHS46" s="72"/>
      <c r="IHT46" s="72"/>
      <c r="IHU46" s="72"/>
      <c r="IHV46" s="72"/>
      <c r="IHW46" s="72"/>
      <c r="IHX46" s="72"/>
      <c r="IHY46" s="72"/>
      <c r="IHZ46" s="72"/>
      <c r="IIA46" s="72"/>
      <c r="IIB46" s="72"/>
      <c r="IIC46" s="72"/>
      <c r="IID46" s="72"/>
      <c r="IIE46" s="72"/>
      <c r="IIF46" s="72"/>
      <c r="IIG46" s="72"/>
      <c r="IIH46" s="72"/>
      <c r="III46" s="72"/>
      <c r="IIJ46" s="72"/>
      <c r="IIK46" s="72"/>
      <c r="IIL46" s="72"/>
      <c r="IIM46" s="72"/>
      <c r="IIN46" s="72"/>
      <c r="IIO46" s="72"/>
      <c r="IIP46" s="72"/>
      <c r="IIQ46" s="72"/>
      <c r="IIR46" s="72"/>
      <c r="IIS46" s="72"/>
      <c r="IIT46" s="72"/>
      <c r="IIU46" s="72"/>
      <c r="IIV46" s="72"/>
      <c r="IIW46" s="72"/>
      <c r="IIX46" s="72"/>
      <c r="IIY46" s="72"/>
      <c r="IIZ46" s="72"/>
      <c r="IJA46" s="72"/>
      <c r="IJB46" s="72"/>
      <c r="IJC46" s="72"/>
      <c r="IJD46" s="72"/>
      <c r="IJE46" s="72"/>
      <c r="IJF46" s="72"/>
      <c r="IJG46" s="72"/>
      <c r="IJH46" s="72"/>
      <c r="IJI46" s="72"/>
      <c r="IJJ46" s="72"/>
      <c r="IJK46" s="72"/>
      <c r="IJL46" s="72"/>
      <c r="IJM46" s="72"/>
      <c r="IJN46" s="72"/>
      <c r="IJO46" s="72"/>
      <c r="IJP46" s="72"/>
      <c r="IJQ46" s="72"/>
      <c r="IJR46" s="72"/>
      <c r="IJS46" s="72"/>
      <c r="IJT46" s="72"/>
      <c r="IJU46" s="72"/>
      <c r="IJV46" s="72"/>
      <c r="IJW46" s="72"/>
      <c r="IJX46" s="72"/>
      <c r="IJY46" s="72"/>
      <c r="IJZ46" s="72"/>
      <c r="IKA46" s="72"/>
      <c r="IKB46" s="72"/>
      <c r="IKC46" s="72"/>
      <c r="IKD46" s="72"/>
      <c r="IKE46" s="72"/>
      <c r="IKF46" s="72"/>
      <c r="IKG46" s="72"/>
      <c r="IKH46" s="72"/>
      <c r="IKI46" s="72"/>
      <c r="IKJ46" s="72"/>
      <c r="IKK46" s="72"/>
      <c r="IKL46" s="72"/>
      <c r="IKM46" s="72"/>
      <c r="IKN46" s="72"/>
      <c r="IKO46" s="72"/>
      <c r="IKP46" s="72"/>
      <c r="IKQ46" s="72"/>
      <c r="IKR46" s="72"/>
      <c r="IKS46" s="72"/>
      <c r="IKT46" s="72"/>
      <c r="IKU46" s="72"/>
      <c r="IKV46" s="72"/>
      <c r="IKW46" s="72"/>
      <c r="IKX46" s="72"/>
      <c r="IKY46" s="72"/>
      <c r="IKZ46" s="72"/>
      <c r="ILA46" s="72"/>
      <c r="ILB46" s="72"/>
      <c r="ILC46" s="72"/>
      <c r="ILD46" s="72"/>
      <c r="ILE46" s="72"/>
      <c r="ILF46" s="72"/>
      <c r="ILG46" s="72"/>
      <c r="ILH46" s="72"/>
      <c r="ILI46" s="72"/>
      <c r="ILJ46" s="72"/>
      <c r="ILK46" s="72"/>
      <c r="ILL46" s="72"/>
      <c r="ILM46" s="72"/>
      <c r="ILN46" s="72"/>
      <c r="ILO46" s="72"/>
      <c r="ILP46" s="72"/>
      <c r="ILQ46" s="72"/>
      <c r="ILR46" s="72"/>
      <c r="ILS46" s="72"/>
      <c r="ILT46" s="72"/>
      <c r="ILU46" s="72"/>
      <c r="ILV46" s="72"/>
      <c r="ILW46" s="72"/>
      <c r="ILX46" s="72"/>
      <c r="ILY46" s="72"/>
      <c r="ILZ46" s="72"/>
      <c r="IMA46" s="72"/>
      <c r="IMB46" s="72"/>
      <c r="IMC46" s="72"/>
      <c r="IMD46" s="72"/>
      <c r="IME46" s="72"/>
      <c r="IMF46" s="72"/>
      <c r="IMG46" s="72"/>
      <c r="IMH46" s="72"/>
      <c r="IMI46" s="72"/>
      <c r="IMJ46" s="72"/>
      <c r="IMK46" s="72"/>
      <c r="IML46" s="72"/>
      <c r="IMM46" s="72"/>
      <c r="IMN46" s="72"/>
      <c r="IMO46" s="72"/>
      <c r="IMP46" s="72"/>
      <c r="IMQ46" s="72"/>
      <c r="IMR46" s="72"/>
      <c r="IMS46" s="72"/>
      <c r="IMT46" s="72"/>
      <c r="IMU46" s="72"/>
      <c r="IMV46" s="72"/>
      <c r="IMW46" s="72"/>
      <c r="IMX46" s="72"/>
      <c r="IMY46" s="72"/>
      <c r="IMZ46" s="72"/>
      <c r="INA46" s="72"/>
      <c r="INB46" s="72"/>
      <c r="INC46" s="72"/>
      <c r="IND46" s="72"/>
      <c r="INE46" s="72"/>
      <c r="INF46" s="72"/>
      <c r="ING46" s="72"/>
      <c r="INH46" s="72"/>
      <c r="INI46" s="72"/>
      <c r="INJ46" s="72"/>
      <c r="INK46" s="72"/>
      <c r="INL46" s="72"/>
      <c r="INM46" s="72"/>
      <c r="INN46" s="72"/>
      <c r="INO46" s="72"/>
      <c r="INP46" s="72"/>
      <c r="INQ46" s="72"/>
      <c r="INR46" s="72"/>
      <c r="INS46" s="72"/>
      <c r="INT46" s="72"/>
      <c r="INU46" s="72"/>
      <c r="INV46" s="72"/>
      <c r="INW46" s="72"/>
      <c r="INX46" s="72"/>
      <c r="INY46" s="72"/>
      <c r="INZ46" s="72"/>
      <c r="IOA46" s="72"/>
      <c r="IOB46" s="72"/>
      <c r="IOC46" s="72"/>
      <c r="IOD46" s="72"/>
      <c r="IOE46" s="72"/>
      <c r="IOF46" s="72"/>
      <c r="IOG46" s="72"/>
      <c r="IOH46" s="72"/>
      <c r="IOI46" s="72"/>
      <c r="IOJ46" s="72"/>
      <c r="IOK46" s="72"/>
      <c r="IOL46" s="72"/>
      <c r="IOM46" s="72"/>
      <c r="ION46" s="72"/>
      <c r="IOO46" s="72"/>
      <c r="IOP46" s="72"/>
      <c r="IOQ46" s="72"/>
      <c r="IOR46" s="72"/>
      <c r="IOS46" s="72"/>
      <c r="IOT46" s="72"/>
      <c r="IOU46" s="72"/>
      <c r="IOV46" s="72"/>
      <c r="IOW46" s="72"/>
      <c r="IOX46" s="72"/>
      <c r="IOY46" s="72"/>
      <c r="IOZ46" s="72"/>
      <c r="IPA46" s="72"/>
      <c r="IPB46" s="72"/>
      <c r="IPC46" s="72"/>
      <c r="IPD46" s="72"/>
      <c r="IPE46" s="72"/>
      <c r="IPF46" s="72"/>
      <c r="IPG46" s="72"/>
      <c r="IPH46" s="72"/>
      <c r="IPI46" s="72"/>
      <c r="IPJ46" s="72"/>
      <c r="IPK46" s="72"/>
      <c r="IPL46" s="72"/>
      <c r="IPM46" s="72"/>
      <c r="IPN46" s="72"/>
      <c r="IPO46" s="72"/>
      <c r="IPP46" s="72"/>
      <c r="IPQ46" s="72"/>
      <c r="IPR46" s="72"/>
      <c r="IPS46" s="72"/>
      <c r="IPT46" s="72"/>
      <c r="IPU46" s="72"/>
      <c r="IPV46" s="72"/>
      <c r="IPW46" s="72"/>
      <c r="IPX46" s="72"/>
      <c r="IPY46" s="72"/>
      <c r="IPZ46" s="72"/>
      <c r="IQA46" s="72"/>
      <c r="IQB46" s="72"/>
      <c r="IQC46" s="72"/>
      <c r="IQD46" s="72"/>
      <c r="IQE46" s="72"/>
      <c r="IQF46" s="72"/>
      <c r="IQG46" s="72"/>
      <c r="IQH46" s="72"/>
      <c r="IQI46" s="72"/>
      <c r="IQJ46" s="72"/>
      <c r="IQK46" s="72"/>
      <c r="IQL46" s="72"/>
      <c r="IQM46" s="72"/>
      <c r="IQN46" s="72"/>
      <c r="IQO46" s="72"/>
      <c r="IQP46" s="72"/>
      <c r="IQQ46" s="72"/>
      <c r="IQR46" s="72"/>
      <c r="IQS46" s="72"/>
      <c r="IQT46" s="72"/>
      <c r="IQU46" s="72"/>
      <c r="IQV46" s="72"/>
      <c r="IQW46" s="72"/>
      <c r="IQX46" s="72"/>
      <c r="IQY46" s="72"/>
      <c r="IQZ46" s="72"/>
      <c r="IRA46" s="72"/>
      <c r="IRB46" s="72"/>
      <c r="IRC46" s="72"/>
      <c r="IRD46" s="72"/>
      <c r="IRE46" s="72"/>
      <c r="IRF46" s="72"/>
      <c r="IRG46" s="72"/>
      <c r="IRH46" s="72"/>
      <c r="IRI46" s="72"/>
      <c r="IRJ46" s="72"/>
      <c r="IRK46" s="72"/>
      <c r="IRL46" s="72"/>
      <c r="IRM46" s="72"/>
      <c r="IRN46" s="72"/>
      <c r="IRO46" s="72"/>
      <c r="IRP46" s="72"/>
      <c r="IRQ46" s="72"/>
      <c r="IRR46" s="72"/>
      <c r="IRS46" s="72"/>
      <c r="IRT46" s="72"/>
      <c r="IRU46" s="72"/>
      <c r="IRV46" s="72"/>
      <c r="IRW46" s="72"/>
      <c r="IRX46" s="72"/>
      <c r="IRY46" s="72"/>
      <c r="IRZ46" s="72"/>
      <c r="ISA46" s="72"/>
      <c r="ISB46" s="72"/>
      <c r="ISC46" s="72"/>
      <c r="ISD46" s="72"/>
      <c r="ISE46" s="72"/>
      <c r="ISF46" s="72"/>
      <c r="ISG46" s="72"/>
      <c r="ISH46" s="72"/>
      <c r="ISI46" s="72"/>
      <c r="ISJ46" s="72"/>
      <c r="ISK46" s="72"/>
      <c r="ISL46" s="72"/>
      <c r="ISM46" s="72"/>
      <c r="ISN46" s="72"/>
      <c r="ISO46" s="72"/>
      <c r="ISP46" s="72"/>
      <c r="ISQ46" s="72"/>
      <c r="ISR46" s="72"/>
      <c r="ISS46" s="72"/>
      <c r="IST46" s="72"/>
      <c r="ISU46" s="72"/>
      <c r="ISV46" s="72"/>
      <c r="ISW46" s="72"/>
      <c r="ISX46" s="72"/>
      <c r="ISY46" s="72"/>
      <c r="ISZ46" s="72"/>
      <c r="ITA46" s="72"/>
      <c r="ITB46" s="72"/>
      <c r="ITC46" s="72"/>
      <c r="ITD46" s="72"/>
      <c r="ITE46" s="72"/>
      <c r="ITF46" s="72"/>
      <c r="ITG46" s="72"/>
      <c r="ITH46" s="72"/>
      <c r="ITI46" s="72"/>
      <c r="ITJ46" s="72"/>
      <c r="ITK46" s="72"/>
      <c r="ITL46" s="72"/>
      <c r="ITM46" s="72"/>
      <c r="ITN46" s="72"/>
      <c r="ITO46" s="72"/>
      <c r="ITP46" s="72"/>
      <c r="ITQ46" s="72"/>
      <c r="ITR46" s="72"/>
      <c r="ITS46" s="72"/>
      <c r="ITT46" s="72"/>
      <c r="ITU46" s="72"/>
      <c r="ITV46" s="72"/>
      <c r="ITW46" s="72"/>
      <c r="ITX46" s="72"/>
      <c r="ITY46" s="72"/>
      <c r="ITZ46" s="72"/>
      <c r="IUA46" s="72"/>
      <c r="IUB46" s="72"/>
      <c r="IUC46" s="72"/>
      <c r="IUD46" s="72"/>
      <c r="IUE46" s="72"/>
      <c r="IUF46" s="72"/>
      <c r="IUG46" s="72"/>
      <c r="IUH46" s="72"/>
      <c r="IUI46" s="72"/>
      <c r="IUJ46" s="72"/>
      <c r="IUK46" s="72"/>
      <c r="IUL46" s="72"/>
      <c r="IUM46" s="72"/>
      <c r="IUN46" s="72"/>
      <c r="IUO46" s="72"/>
      <c r="IUP46" s="72"/>
      <c r="IUQ46" s="72"/>
      <c r="IUR46" s="72"/>
      <c r="IUS46" s="72"/>
      <c r="IUT46" s="72"/>
      <c r="IUU46" s="72"/>
      <c r="IUV46" s="72"/>
      <c r="IUW46" s="72"/>
      <c r="IUX46" s="72"/>
      <c r="IUY46" s="72"/>
      <c r="IUZ46" s="72"/>
      <c r="IVA46" s="72"/>
      <c r="IVB46" s="72"/>
      <c r="IVC46" s="72"/>
      <c r="IVD46" s="72"/>
      <c r="IVE46" s="72"/>
      <c r="IVF46" s="72"/>
      <c r="IVG46" s="72"/>
      <c r="IVH46" s="72"/>
      <c r="IVI46" s="72"/>
      <c r="IVJ46" s="72"/>
      <c r="IVK46" s="72"/>
      <c r="IVL46" s="72"/>
      <c r="IVM46" s="72"/>
      <c r="IVN46" s="72"/>
      <c r="IVO46" s="72"/>
      <c r="IVP46" s="72"/>
      <c r="IVQ46" s="72"/>
      <c r="IVR46" s="72"/>
      <c r="IVS46" s="72"/>
      <c r="IVT46" s="72"/>
      <c r="IVU46" s="72"/>
      <c r="IVV46" s="72"/>
      <c r="IVW46" s="72"/>
      <c r="IVX46" s="72"/>
      <c r="IVY46" s="72"/>
      <c r="IVZ46" s="72"/>
      <c r="IWA46" s="72"/>
      <c r="IWB46" s="72"/>
      <c r="IWC46" s="72"/>
      <c r="IWD46" s="72"/>
      <c r="IWE46" s="72"/>
      <c r="IWF46" s="72"/>
      <c r="IWG46" s="72"/>
      <c r="IWH46" s="72"/>
      <c r="IWI46" s="72"/>
      <c r="IWJ46" s="72"/>
      <c r="IWK46" s="72"/>
      <c r="IWL46" s="72"/>
      <c r="IWM46" s="72"/>
      <c r="IWN46" s="72"/>
      <c r="IWO46" s="72"/>
      <c r="IWP46" s="72"/>
      <c r="IWQ46" s="72"/>
      <c r="IWR46" s="72"/>
      <c r="IWS46" s="72"/>
      <c r="IWT46" s="72"/>
      <c r="IWU46" s="72"/>
      <c r="IWV46" s="72"/>
      <c r="IWW46" s="72"/>
      <c r="IWX46" s="72"/>
      <c r="IWY46" s="72"/>
      <c r="IWZ46" s="72"/>
      <c r="IXA46" s="72"/>
      <c r="IXB46" s="72"/>
      <c r="IXC46" s="72"/>
      <c r="IXD46" s="72"/>
      <c r="IXE46" s="72"/>
      <c r="IXF46" s="72"/>
      <c r="IXG46" s="72"/>
      <c r="IXH46" s="72"/>
      <c r="IXI46" s="72"/>
      <c r="IXJ46" s="72"/>
      <c r="IXK46" s="72"/>
      <c r="IXL46" s="72"/>
      <c r="IXM46" s="72"/>
      <c r="IXN46" s="72"/>
      <c r="IXO46" s="72"/>
      <c r="IXP46" s="72"/>
      <c r="IXQ46" s="72"/>
      <c r="IXR46" s="72"/>
      <c r="IXS46" s="72"/>
      <c r="IXT46" s="72"/>
      <c r="IXU46" s="72"/>
      <c r="IXV46" s="72"/>
      <c r="IXW46" s="72"/>
      <c r="IXX46" s="72"/>
      <c r="IXY46" s="72"/>
      <c r="IXZ46" s="72"/>
      <c r="IYA46" s="72"/>
      <c r="IYB46" s="72"/>
      <c r="IYC46" s="72"/>
      <c r="IYD46" s="72"/>
      <c r="IYE46" s="72"/>
      <c r="IYF46" s="72"/>
      <c r="IYG46" s="72"/>
      <c r="IYH46" s="72"/>
      <c r="IYI46" s="72"/>
      <c r="IYJ46" s="72"/>
      <c r="IYK46" s="72"/>
      <c r="IYL46" s="72"/>
      <c r="IYM46" s="72"/>
      <c r="IYN46" s="72"/>
      <c r="IYO46" s="72"/>
      <c r="IYP46" s="72"/>
      <c r="IYQ46" s="72"/>
      <c r="IYR46" s="72"/>
      <c r="IYS46" s="72"/>
      <c r="IYT46" s="72"/>
      <c r="IYU46" s="72"/>
      <c r="IYV46" s="72"/>
      <c r="IYW46" s="72"/>
      <c r="IYX46" s="72"/>
      <c r="IYY46" s="72"/>
      <c r="IYZ46" s="72"/>
      <c r="IZA46" s="72"/>
      <c r="IZB46" s="72"/>
      <c r="IZC46" s="72"/>
      <c r="IZD46" s="72"/>
      <c r="IZE46" s="72"/>
      <c r="IZF46" s="72"/>
      <c r="IZG46" s="72"/>
      <c r="IZH46" s="72"/>
      <c r="IZI46" s="72"/>
      <c r="IZJ46" s="72"/>
      <c r="IZK46" s="72"/>
      <c r="IZL46" s="72"/>
      <c r="IZM46" s="72"/>
      <c r="IZN46" s="72"/>
      <c r="IZO46" s="72"/>
      <c r="IZP46" s="72"/>
      <c r="IZQ46" s="72"/>
      <c r="IZR46" s="72"/>
      <c r="IZS46" s="72"/>
      <c r="IZT46" s="72"/>
      <c r="IZU46" s="72"/>
      <c r="IZV46" s="72"/>
      <c r="IZW46" s="72"/>
      <c r="IZX46" s="72"/>
      <c r="IZY46" s="72"/>
      <c r="IZZ46" s="72"/>
      <c r="JAA46" s="72"/>
      <c r="JAB46" s="72"/>
      <c r="JAC46" s="72"/>
      <c r="JAD46" s="72"/>
      <c r="JAE46" s="72"/>
      <c r="JAF46" s="72"/>
      <c r="JAG46" s="72"/>
      <c r="JAH46" s="72"/>
      <c r="JAI46" s="72"/>
      <c r="JAJ46" s="72"/>
      <c r="JAK46" s="72"/>
      <c r="JAL46" s="72"/>
      <c r="JAM46" s="72"/>
      <c r="JAN46" s="72"/>
      <c r="JAO46" s="72"/>
      <c r="JAP46" s="72"/>
      <c r="JAQ46" s="72"/>
      <c r="JAR46" s="72"/>
      <c r="JAS46" s="72"/>
      <c r="JAT46" s="72"/>
      <c r="JAU46" s="72"/>
      <c r="JAV46" s="72"/>
      <c r="JAW46" s="72"/>
      <c r="JAX46" s="72"/>
      <c r="JAY46" s="72"/>
      <c r="JAZ46" s="72"/>
      <c r="JBA46" s="72"/>
      <c r="JBB46" s="72"/>
      <c r="JBC46" s="72"/>
      <c r="JBD46" s="72"/>
      <c r="JBE46" s="72"/>
      <c r="JBF46" s="72"/>
      <c r="JBG46" s="72"/>
      <c r="JBH46" s="72"/>
      <c r="JBI46" s="72"/>
      <c r="JBJ46" s="72"/>
      <c r="JBK46" s="72"/>
      <c r="JBL46" s="72"/>
      <c r="JBM46" s="72"/>
      <c r="JBN46" s="72"/>
      <c r="JBO46" s="72"/>
      <c r="JBP46" s="72"/>
      <c r="JBQ46" s="72"/>
      <c r="JBR46" s="72"/>
      <c r="JBS46" s="72"/>
      <c r="JBT46" s="72"/>
      <c r="JBU46" s="72"/>
      <c r="JBV46" s="72"/>
      <c r="JBW46" s="72"/>
      <c r="JBX46" s="72"/>
      <c r="JBY46" s="72"/>
      <c r="JBZ46" s="72"/>
      <c r="JCA46" s="72"/>
      <c r="JCB46" s="72"/>
      <c r="JCC46" s="72"/>
      <c r="JCD46" s="72"/>
      <c r="JCE46" s="72"/>
      <c r="JCF46" s="72"/>
      <c r="JCG46" s="72"/>
      <c r="JCH46" s="72"/>
      <c r="JCI46" s="72"/>
      <c r="JCJ46" s="72"/>
      <c r="JCK46" s="72"/>
      <c r="JCL46" s="72"/>
      <c r="JCM46" s="72"/>
      <c r="JCN46" s="72"/>
      <c r="JCO46" s="72"/>
      <c r="JCP46" s="72"/>
      <c r="JCQ46" s="72"/>
      <c r="JCR46" s="72"/>
      <c r="JCS46" s="72"/>
      <c r="JCT46" s="72"/>
      <c r="JCU46" s="72"/>
      <c r="JCV46" s="72"/>
      <c r="JCW46" s="72"/>
      <c r="JCX46" s="72"/>
      <c r="JCY46" s="72"/>
      <c r="JCZ46" s="72"/>
      <c r="JDA46" s="72"/>
      <c r="JDB46" s="72"/>
      <c r="JDC46" s="72"/>
      <c r="JDD46" s="72"/>
      <c r="JDE46" s="72"/>
      <c r="JDF46" s="72"/>
      <c r="JDG46" s="72"/>
      <c r="JDH46" s="72"/>
      <c r="JDI46" s="72"/>
      <c r="JDJ46" s="72"/>
      <c r="JDK46" s="72"/>
      <c r="JDL46" s="72"/>
      <c r="JDM46" s="72"/>
      <c r="JDN46" s="72"/>
      <c r="JDO46" s="72"/>
      <c r="JDP46" s="72"/>
      <c r="JDQ46" s="72"/>
      <c r="JDR46" s="72"/>
      <c r="JDS46" s="72"/>
      <c r="JDT46" s="72"/>
      <c r="JDU46" s="72"/>
      <c r="JDV46" s="72"/>
      <c r="JDW46" s="72"/>
      <c r="JDX46" s="72"/>
      <c r="JDY46" s="72"/>
      <c r="JDZ46" s="72"/>
      <c r="JEA46" s="72"/>
      <c r="JEB46" s="72"/>
      <c r="JEC46" s="72"/>
      <c r="JED46" s="72"/>
      <c r="JEE46" s="72"/>
      <c r="JEF46" s="72"/>
      <c r="JEG46" s="72"/>
      <c r="JEH46" s="72"/>
      <c r="JEI46" s="72"/>
      <c r="JEJ46" s="72"/>
      <c r="JEK46" s="72"/>
      <c r="JEL46" s="72"/>
      <c r="JEM46" s="72"/>
      <c r="JEN46" s="72"/>
      <c r="JEO46" s="72"/>
      <c r="JEP46" s="72"/>
      <c r="JEQ46" s="72"/>
      <c r="JER46" s="72"/>
      <c r="JES46" s="72"/>
      <c r="JET46" s="72"/>
      <c r="JEU46" s="72"/>
      <c r="JEV46" s="72"/>
      <c r="JEW46" s="72"/>
      <c r="JEX46" s="72"/>
      <c r="JEY46" s="72"/>
      <c r="JEZ46" s="72"/>
      <c r="JFA46" s="72"/>
      <c r="JFB46" s="72"/>
      <c r="JFC46" s="72"/>
      <c r="JFD46" s="72"/>
      <c r="JFE46" s="72"/>
      <c r="JFF46" s="72"/>
      <c r="JFG46" s="72"/>
      <c r="JFH46" s="72"/>
      <c r="JFI46" s="72"/>
      <c r="JFJ46" s="72"/>
      <c r="JFK46" s="72"/>
      <c r="JFL46" s="72"/>
      <c r="JFM46" s="72"/>
      <c r="JFN46" s="72"/>
      <c r="JFO46" s="72"/>
      <c r="JFP46" s="72"/>
      <c r="JFQ46" s="72"/>
      <c r="JFR46" s="72"/>
      <c r="JFS46" s="72"/>
      <c r="JFT46" s="72"/>
      <c r="JFU46" s="72"/>
      <c r="JFV46" s="72"/>
      <c r="JFW46" s="72"/>
      <c r="JFX46" s="72"/>
      <c r="JFY46" s="72"/>
      <c r="JFZ46" s="72"/>
      <c r="JGA46" s="72"/>
      <c r="JGB46" s="72"/>
      <c r="JGC46" s="72"/>
      <c r="JGD46" s="72"/>
      <c r="JGE46" s="72"/>
      <c r="JGF46" s="72"/>
      <c r="JGG46" s="72"/>
      <c r="JGH46" s="72"/>
      <c r="JGI46" s="72"/>
      <c r="JGJ46" s="72"/>
      <c r="JGK46" s="72"/>
      <c r="JGL46" s="72"/>
      <c r="JGM46" s="72"/>
      <c r="JGN46" s="72"/>
      <c r="JGO46" s="72"/>
      <c r="JGP46" s="72"/>
      <c r="JGQ46" s="72"/>
      <c r="JGR46" s="72"/>
      <c r="JGS46" s="72"/>
      <c r="JGT46" s="72"/>
      <c r="JGU46" s="72"/>
      <c r="JGV46" s="72"/>
      <c r="JGW46" s="72"/>
      <c r="JGX46" s="72"/>
      <c r="JGY46" s="72"/>
      <c r="JGZ46" s="72"/>
      <c r="JHA46" s="72"/>
      <c r="JHB46" s="72"/>
      <c r="JHC46" s="72"/>
      <c r="JHD46" s="72"/>
      <c r="JHE46" s="72"/>
      <c r="JHF46" s="72"/>
      <c r="JHG46" s="72"/>
      <c r="JHH46" s="72"/>
      <c r="JHI46" s="72"/>
      <c r="JHJ46" s="72"/>
      <c r="JHK46" s="72"/>
      <c r="JHL46" s="72"/>
      <c r="JHM46" s="72"/>
      <c r="JHN46" s="72"/>
      <c r="JHO46" s="72"/>
      <c r="JHP46" s="72"/>
      <c r="JHQ46" s="72"/>
      <c r="JHR46" s="72"/>
      <c r="JHS46" s="72"/>
      <c r="JHT46" s="72"/>
      <c r="JHU46" s="72"/>
      <c r="JHV46" s="72"/>
      <c r="JHW46" s="72"/>
      <c r="JHX46" s="72"/>
      <c r="JHY46" s="72"/>
      <c r="JHZ46" s="72"/>
      <c r="JIA46" s="72"/>
      <c r="JIB46" s="72"/>
      <c r="JIC46" s="72"/>
      <c r="JID46" s="72"/>
      <c r="JIE46" s="72"/>
      <c r="JIF46" s="72"/>
      <c r="JIG46" s="72"/>
      <c r="JIH46" s="72"/>
      <c r="JII46" s="72"/>
      <c r="JIJ46" s="72"/>
      <c r="JIK46" s="72"/>
      <c r="JIL46" s="72"/>
      <c r="JIM46" s="72"/>
      <c r="JIN46" s="72"/>
      <c r="JIO46" s="72"/>
      <c r="JIP46" s="72"/>
      <c r="JIQ46" s="72"/>
      <c r="JIR46" s="72"/>
      <c r="JIS46" s="72"/>
      <c r="JIT46" s="72"/>
      <c r="JIU46" s="72"/>
      <c r="JIV46" s="72"/>
      <c r="JIW46" s="72"/>
      <c r="JIX46" s="72"/>
      <c r="JIY46" s="72"/>
      <c r="JIZ46" s="72"/>
      <c r="JJA46" s="72"/>
      <c r="JJB46" s="72"/>
      <c r="JJC46" s="72"/>
      <c r="JJD46" s="72"/>
      <c r="JJE46" s="72"/>
      <c r="JJF46" s="72"/>
      <c r="JJG46" s="72"/>
      <c r="JJH46" s="72"/>
      <c r="JJI46" s="72"/>
      <c r="JJJ46" s="72"/>
      <c r="JJK46" s="72"/>
      <c r="JJL46" s="72"/>
      <c r="JJM46" s="72"/>
      <c r="JJN46" s="72"/>
      <c r="JJO46" s="72"/>
      <c r="JJP46" s="72"/>
      <c r="JJQ46" s="72"/>
      <c r="JJR46" s="72"/>
      <c r="JJS46" s="72"/>
      <c r="JJT46" s="72"/>
      <c r="JJU46" s="72"/>
      <c r="JJV46" s="72"/>
      <c r="JJW46" s="72"/>
      <c r="JJX46" s="72"/>
      <c r="JJY46" s="72"/>
      <c r="JJZ46" s="72"/>
      <c r="JKA46" s="72"/>
      <c r="JKB46" s="72"/>
      <c r="JKC46" s="72"/>
      <c r="JKD46" s="72"/>
      <c r="JKE46" s="72"/>
      <c r="JKF46" s="72"/>
      <c r="JKG46" s="72"/>
      <c r="JKH46" s="72"/>
      <c r="JKI46" s="72"/>
      <c r="JKJ46" s="72"/>
      <c r="JKK46" s="72"/>
      <c r="JKL46" s="72"/>
      <c r="JKM46" s="72"/>
      <c r="JKN46" s="72"/>
      <c r="JKO46" s="72"/>
      <c r="JKP46" s="72"/>
      <c r="JKQ46" s="72"/>
      <c r="JKR46" s="72"/>
      <c r="JKS46" s="72"/>
      <c r="JKT46" s="72"/>
      <c r="JKU46" s="72"/>
      <c r="JKV46" s="72"/>
      <c r="JKW46" s="72"/>
      <c r="JKX46" s="72"/>
      <c r="JKY46" s="72"/>
      <c r="JKZ46" s="72"/>
      <c r="JLA46" s="72"/>
      <c r="JLB46" s="72"/>
      <c r="JLC46" s="72"/>
      <c r="JLD46" s="72"/>
      <c r="JLE46" s="72"/>
      <c r="JLF46" s="72"/>
      <c r="JLG46" s="72"/>
      <c r="JLH46" s="72"/>
      <c r="JLI46" s="72"/>
      <c r="JLJ46" s="72"/>
      <c r="JLK46" s="72"/>
      <c r="JLL46" s="72"/>
      <c r="JLM46" s="72"/>
      <c r="JLN46" s="72"/>
      <c r="JLO46" s="72"/>
      <c r="JLP46" s="72"/>
      <c r="JLQ46" s="72"/>
      <c r="JLR46" s="72"/>
      <c r="JLS46" s="72"/>
      <c r="JLT46" s="72"/>
      <c r="JLU46" s="72"/>
      <c r="JLV46" s="72"/>
      <c r="JLW46" s="72"/>
      <c r="JLX46" s="72"/>
      <c r="JLY46" s="72"/>
      <c r="JLZ46" s="72"/>
      <c r="JMA46" s="72"/>
      <c r="JMB46" s="72"/>
      <c r="JMC46" s="72"/>
      <c r="JMD46" s="72"/>
      <c r="JME46" s="72"/>
      <c r="JMF46" s="72"/>
      <c r="JMG46" s="72"/>
      <c r="JMH46" s="72"/>
      <c r="JMI46" s="72"/>
      <c r="JMJ46" s="72"/>
      <c r="JMK46" s="72"/>
      <c r="JML46" s="72"/>
      <c r="JMM46" s="72"/>
      <c r="JMN46" s="72"/>
      <c r="JMO46" s="72"/>
      <c r="JMP46" s="72"/>
      <c r="JMQ46" s="72"/>
      <c r="JMR46" s="72"/>
      <c r="JMS46" s="72"/>
      <c r="JMT46" s="72"/>
      <c r="JMU46" s="72"/>
      <c r="JMV46" s="72"/>
      <c r="JMW46" s="72"/>
      <c r="JMX46" s="72"/>
      <c r="JMY46" s="72"/>
      <c r="JMZ46" s="72"/>
      <c r="JNA46" s="72"/>
      <c r="JNB46" s="72"/>
      <c r="JNC46" s="72"/>
      <c r="JND46" s="72"/>
      <c r="JNE46" s="72"/>
      <c r="JNF46" s="72"/>
      <c r="JNG46" s="72"/>
      <c r="JNH46" s="72"/>
      <c r="JNI46" s="72"/>
      <c r="JNJ46" s="72"/>
      <c r="JNK46" s="72"/>
      <c r="JNL46" s="72"/>
      <c r="JNM46" s="72"/>
      <c r="JNN46" s="72"/>
      <c r="JNO46" s="72"/>
      <c r="JNP46" s="72"/>
      <c r="JNQ46" s="72"/>
      <c r="JNR46" s="72"/>
      <c r="JNS46" s="72"/>
      <c r="JNT46" s="72"/>
      <c r="JNU46" s="72"/>
      <c r="JNV46" s="72"/>
      <c r="JNW46" s="72"/>
      <c r="JNX46" s="72"/>
      <c r="JNY46" s="72"/>
      <c r="JNZ46" s="72"/>
      <c r="JOA46" s="72"/>
      <c r="JOB46" s="72"/>
      <c r="JOC46" s="72"/>
      <c r="JOD46" s="72"/>
      <c r="JOE46" s="72"/>
      <c r="JOF46" s="72"/>
      <c r="JOG46" s="72"/>
      <c r="JOH46" s="72"/>
      <c r="JOI46" s="72"/>
      <c r="JOJ46" s="72"/>
      <c r="JOK46" s="72"/>
      <c r="JOL46" s="72"/>
      <c r="JOM46" s="72"/>
      <c r="JON46" s="72"/>
      <c r="JOO46" s="72"/>
      <c r="JOP46" s="72"/>
      <c r="JOQ46" s="72"/>
      <c r="JOR46" s="72"/>
      <c r="JOS46" s="72"/>
      <c r="JOT46" s="72"/>
      <c r="JOU46" s="72"/>
      <c r="JOV46" s="72"/>
      <c r="JOW46" s="72"/>
      <c r="JOX46" s="72"/>
      <c r="JOY46" s="72"/>
      <c r="JOZ46" s="72"/>
      <c r="JPA46" s="72"/>
      <c r="JPB46" s="72"/>
      <c r="JPC46" s="72"/>
      <c r="JPD46" s="72"/>
      <c r="JPE46" s="72"/>
      <c r="JPF46" s="72"/>
      <c r="JPG46" s="72"/>
      <c r="JPH46" s="72"/>
      <c r="JPI46" s="72"/>
      <c r="JPJ46" s="72"/>
      <c r="JPK46" s="72"/>
      <c r="JPL46" s="72"/>
      <c r="JPM46" s="72"/>
      <c r="JPN46" s="72"/>
      <c r="JPO46" s="72"/>
      <c r="JPP46" s="72"/>
      <c r="JPQ46" s="72"/>
      <c r="JPR46" s="72"/>
      <c r="JPS46" s="72"/>
      <c r="JPT46" s="72"/>
      <c r="JPU46" s="72"/>
      <c r="JPV46" s="72"/>
      <c r="JPW46" s="72"/>
      <c r="JPX46" s="72"/>
      <c r="JPY46" s="72"/>
      <c r="JPZ46" s="72"/>
      <c r="JQA46" s="72"/>
      <c r="JQB46" s="72"/>
      <c r="JQC46" s="72"/>
      <c r="JQD46" s="72"/>
      <c r="JQE46" s="72"/>
      <c r="JQF46" s="72"/>
      <c r="JQG46" s="72"/>
      <c r="JQH46" s="72"/>
      <c r="JQI46" s="72"/>
      <c r="JQJ46" s="72"/>
      <c r="JQK46" s="72"/>
      <c r="JQL46" s="72"/>
      <c r="JQM46" s="72"/>
      <c r="JQN46" s="72"/>
      <c r="JQO46" s="72"/>
      <c r="JQP46" s="72"/>
      <c r="JQQ46" s="72"/>
      <c r="JQR46" s="72"/>
      <c r="JQS46" s="72"/>
      <c r="JQT46" s="72"/>
      <c r="JQU46" s="72"/>
      <c r="JQV46" s="72"/>
      <c r="JQW46" s="72"/>
      <c r="JQX46" s="72"/>
      <c r="JQY46" s="72"/>
      <c r="JQZ46" s="72"/>
      <c r="JRA46" s="72"/>
      <c r="JRB46" s="72"/>
      <c r="JRC46" s="72"/>
      <c r="JRD46" s="72"/>
      <c r="JRE46" s="72"/>
      <c r="JRF46" s="72"/>
      <c r="JRG46" s="72"/>
      <c r="JRH46" s="72"/>
      <c r="JRI46" s="72"/>
      <c r="JRJ46" s="72"/>
      <c r="JRK46" s="72"/>
      <c r="JRL46" s="72"/>
      <c r="JRM46" s="72"/>
      <c r="JRN46" s="72"/>
      <c r="JRO46" s="72"/>
      <c r="JRP46" s="72"/>
      <c r="JRQ46" s="72"/>
      <c r="JRR46" s="72"/>
      <c r="JRS46" s="72"/>
      <c r="JRT46" s="72"/>
      <c r="JRU46" s="72"/>
      <c r="JRV46" s="72"/>
      <c r="JRW46" s="72"/>
      <c r="JRX46" s="72"/>
      <c r="JRY46" s="72"/>
      <c r="JRZ46" s="72"/>
      <c r="JSA46" s="72"/>
      <c r="JSB46" s="72"/>
      <c r="JSC46" s="72"/>
      <c r="JSD46" s="72"/>
      <c r="JSE46" s="72"/>
      <c r="JSF46" s="72"/>
      <c r="JSG46" s="72"/>
      <c r="JSH46" s="72"/>
      <c r="JSI46" s="72"/>
      <c r="JSJ46" s="72"/>
      <c r="JSK46" s="72"/>
      <c r="JSL46" s="72"/>
      <c r="JSM46" s="72"/>
      <c r="JSN46" s="72"/>
      <c r="JSO46" s="72"/>
      <c r="JSP46" s="72"/>
      <c r="JSQ46" s="72"/>
      <c r="JSR46" s="72"/>
      <c r="JSS46" s="72"/>
      <c r="JST46" s="72"/>
      <c r="JSU46" s="72"/>
      <c r="JSV46" s="72"/>
      <c r="JSW46" s="72"/>
      <c r="JSX46" s="72"/>
      <c r="JSY46" s="72"/>
      <c r="JSZ46" s="72"/>
      <c r="JTA46" s="72"/>
      <c r="JTB46" s="72"/>
      <c r="JTC46" s="72"/>
      <c r="JTD46" s="72"/>
      <c r="JTE46" s="72"/>
      <c r="JTF46" s="72"/>
      <c r="JTG46" s="72"/>
      <c r="JTH46" s="72"/>
      <c r="JTI46" s="72"/>
      <c r="JTJ46" s="72"/>
      <c r="JTK46" s="72"/>
      <c r="JTL46" s="72"/>
      <c r="JTM46" s="72"/>
      <c r="JTN46" s="72"/>
      <c r="JTO46" s="72"/>
      <c r="JTP46" s="72"/>
      <c r="JTQ46" s="72"/>
      <c r="JTR46" s="72"/>
      <c r="JTS46" s="72"/>
      <c r="JTT46" s="72"/>
      <c r="JTU46" s="72"/>
      <c r="JTV46" s="72"/>
      <c r="JTW46" s="72"/>
      <c r="JTX46" s="72"/>
      <c r="JTY46" s="72"/>
      <c r="JTZ46" s="72"/>
      <c r="JUA46" s="72"/>
      <c r="JUB46" s="72"/>
      <c r="JUC46" s="72"/>
      <c r="JUD46" s="72"/>
      <c r="JUE46" s="72"/>
      <c r="JUF46" s="72"/>
      <c r="JUG46" s="72"/>
      <c r="JUH46" s="72"/>
      <c r="JUI46" s="72"/>
      <c r="JUJ46" s="72"/>
      <c r="JUK46" s="72"/>
      <c r="JUL46" s="72"/>
      <c r="JUM46" s="72"/>
      <c r="JUN46" s="72"/>
      <c r="JUO46" s="72"/>
      <c r="JUP46" s="72"/>
      <c r="JUQ46" s="72"/>
      <c r="JUR46" s="72"/>
      <c r="JUS46" s="72"/>
      <c r="JUT46" s="72"/>
      <c r="JUU46" s="72"/>
      <c r="JUV46" s="72"/>
      <c r="JUW46" s="72"/>
      <c r="JUX46" s="72"/>
      <c r="JUY46" s="72"/>
      <c r="JUZ46" s="72"/>
      <c r="JVA46" s="72"/>
      <c r="JVB46" s="72"/>
      <c r="JVC46" s="72"/>
      <c r="JVD46" s="72"/>
      <c r="JVE46" s="72"/>
      <c r="JVF46" s="72"/>
      <c r="JVG46" s="72"/>
      <c r="JVH46" s="72"/>
      <c r="JVI46" s="72"/>
      <c r="JVJ46" s="72"/>
      <c r="JVK46" s="72"/>
      <c r="JVL46" s="72"/>
      <c r="JVM46" s="72"/>
      <c r="JVN46" s="72"/>
      <c r="JVO46" s="72"/>
      <c r="JVP46" s="72"/>
      <c r="JVQ46" s="72"/>
      <c r="JVR46" s="72"/>
      <c r="JVS46" s="72"/>
      <c r="JVT46" s="72"/>
      <c r="JVU46" s="72"/>
      <c r="JVV46" s="72"/>
      <c r="JVW46" s="72"/>
      <c r="JVX46" s="72"/>
      <c r="JVY46" s="72"/>
      <c r="JVZ46" s="72"/>
      <c r="JWA46" s="72"/>
      <c r="JWB46" s="72"/>
      <c r="JWC46" s="72"/>
      <c r="JWD46" s="72"/>
      <c r="JWE46" s="72"/>
      <c r="JWF46" s="72"/>
      <c r="JWG46" s="72"/>
      <c r="JWH46" s="72"/>
      <c r="JWI46" s="72"/>
      <c r="JWJ46" s="72"/>
      <c r="JWK46" s="72"/>
      <c r="JWL46" s="72"/>
      <c r="JWM46" s="72"/>
      <c r="JWN46" s="72"/>
      <c r="JWO46" s="72"/>
      <c r="JWP46" s="72"/>
      <c r="JWQ46" s="72"/>
      <c r="JWR46" s="72"/>
      <c r="JWS46" s="72"/>
      <c r="JWT46" s="72"/>
      <c r="JWU46" s="72"/>
      <c r="JWV46" s="72"/>
      <c r="JWW46" s="72"/>
      <c r="JWX46" s="72"/>
      <c r="JWY46" s="72"/>
      <c r="JWZ46" s="72"/>
      <c r="JXA46" s="72"/>
      <c r="JXB46" s="72"/>
      <c r="JXC46" s="72"/>
      <c r="JXD46" s="72"/>
      <c r="JXE46" s="72"/>
      <c r="JXF46" s="72"/>
      <c r="JXG46" s="72"/>
      <c r="JXH46" s="72"/>
      <c r="JXI46" s="72"/>
      <c r="JXJ46" s="72"/>
      <c r="JXK46" s="72"/>
      <c r="JXL46" s="72"/>
      <c r="JXM46" s="72"/>
      <c r="JXN46" s="72"/>
      <c r="JXO46" s="72"/>
      <c r="JXP46" s="72"/>
      <c r="JXQ46" s="72"/>
      <c r="JXR46" s="72"/>
      <c r="JXS46" s="72"/>
      <c r="JXT46" s="72"/>
      <c r="JXU46" s="72"/>
      <c r="JXV46" s="72"/>
      <c r="JXW46" s="72"/>
      <c r="JXX46" s="72"/>
      <c r="JXY46" s="72"/>
      <c r="JXZ46" s="72"/>
      <c r="JYA46" s="72"/>
      <c r="JYB46" s="72"/>
      <c r="JYC46" s="72"/>
      <c r="JYD46" s="72"/>
      <c r="JYE46" s="72"/>
      <c r="JYF46" s="72"/>
      <c r="JYG46" s="72"/>
      <c r="JYH46" s="72"/>
      <c r="JYI46" s="72"/>
      <c r="JYJ46" s="72"/>
      <c r="JYK46" s="72"/>
      <c r="JYL46" s="72"/>
      <c r="JYM46" s="72"/>
      <c r="JYN46" s="72"/>
      <c r="JYO46" s="72"/>
      <c r="JYP46" s="72"/>
      <c r="JYQ46" s="72"/>
      <c r="JYR46" s="72"/>
      <c r="JYS46" s="72"/>
      <c r="JYT46" s="72"/>
      <c r="JYU46" s="72"/>
      <c r="JYV46" s="72"/>
      <c r="JYW46" s="72"/>
      <c r="JYX46" s="72"/>
      <c r="JYY46" s="72"/>
      <c r="JYZ46" s="72"/>
      <c r="JZA46" s="72"/>
      <c r="JZB46" s="72"/>
      <c r="JZC46" s="72"/>
      <c r="JZD46" s="72"/>
      <c r="JZE46" s="72"/>
      <c r="JZF46" s="72"/>
      <c r="JZG46" s="72"/>
      <c r="JZH46" s="72"/>
      <c r="JZI46" s="72"/>
      <c r="JZJ46" s="72"/>
      <c r="JZK46" s="72"/>
      <c r="JZL46" s="72"/>
      <c r="JZM46" s="72"/>
      <c r="JZN46" s="72"/>
      <c r="JZO46" s="72"/>
      <c r="JZP46" s="72"/>
      <c r="JZQ46" s="72"/>
      <c r="JZR46" s="72"/>
      <c r="JZS46" s="72"/>
      <c r="JZT46" s="72"/>
      <c r="JZU46" s="72"/>
      <c r="JZV46" s="72"/>
      <c r="JZW46" s="72"/>
      <c r="JZX46" s="72"/>
      <c r="JZY46" s="72"/>
      <c r="JZZ46" s="72"/>
      <c r="KAA46" s="72"/>
      <c r="KAB46" s="72"/>
      <c r="KAC46" s="72"/>
      <c r="KAD46" s="72"/>
      <c r="KAE46" s="72"/>
      <c r="KAF46" s="72"/>
      <c r="KAG46" s="72"/>
      <c r="KAH46" s="72"/>
      <c r="KAI46" s="72"/>
      <c r="KAJ46" s="72"/>
      <c r="KAK46" s="72"/>
      <c r="KAL46" s="72"/>
      <c r="KAM46" s="72"/>
      <c r="KAN46" s="72"/>
      <c r="KAO46" s="72"/>
      <c r="KAP46" s="72"/>
      <c r="KAQ46" s="72"/>
      <c r="KAR46" s="72"/>
      <c r="KAS46" s="72"/>
      <c r="KAT46" s="72"/>
      <c r="KAU46" s="72"/>
      <c r="KAV46" s="72"/>
      <c r="KAW46" s="72"/>
      <c r="KAX46" s="72"/>
      <c r="KAY46" s="72"/>
      <c r="KAZ46" s="72"/>
      <c r="KBA46" s="72"/>
      <c r="KBB46" s="72"/>
      <c r="KBC46" s="72"/>
      <c r="KBD46" s="72"/>
      <c r="KBE46" s="72"/>
      <c r="KBF46" s="72"/>
      <c r="KBG46" s="72"/>
      <c r="KBH46" s="72"/>
      <c r="KBI46" s="72"/>
      <c r="KBJ46" s="72"/>
      <c r="KBK46" s="72"/>
      <c r="KBL46" s="72"/>
      <c r="KBM46" s="72"/>
      <c r="KBN46" s="72"/>
      <c r="KBO46" s="72"/>
      <c r="KBP46" s="72"/>
      <c r="KBQ46" s="72"/>
      <c r="KBR46" s="72"/>
      <c r="KBS46" s="72"/>
      <c r="KBT46" s="72"/>
      <c r="KBU46" s="72"/>
      <c r="KBV46" s="72"/>
      <c r="KBW46" s="72"/>
      <c r="KBX46" s="72"/>
      <c r="KBY46" s="72"/>
      <c r="KBZ46" s="72"/>
      <c r="KCA46" s="72"/>
      <c r="KCB46" s="72"/>
      <c r="KCC46" s="72"/>
      <c r="KCD46" s="72"/>
      <c r="KCE46" s="72"/>
      <c r="KCF46" s="72"/>
      <c r="KCG46" s="72"/>
      <c r="KCH46" s="72"/>
      <c r="KCI46" s="72"/>
      <c r="KCJ46" s="72"/>
      <c r="KCK46" s="72"/>
      <c r="KCL46" s="72"/>
      <c r="KCM46" s="72"/>
      <c r="KCN46" s="72"/>
      <c r="KCO46" s="72"/>
      <c r="KCP46" s="72"/>
      <c r="KCQ46" s="72"/>
      <c r="KCR46" s="72"/>
      <c r="KCS46" s="72"/>
      <c r="KCT46" s="72"/>
      <c r="KCU46" s="72"/>
      <c r="KCV46" s="72"/>
      <c r="KCW46" s="72"/>
      <c r="KCX46" s="72"/>
      <c r="KCY46" s="72"/>
      <c r="KCZ46" s="72"/>
      <c r="KDA46" s="72"/>
      <c r="KDB46" s="72"/>
      <c r="KDC46" s="72"/>
      <c r="KDD46" s="72"/>
      <c r="KDE46" s="72"/>
      <c r="KDF46" s="72"/>
      <c r="KDG46" s="72"/>
      <c r="KDH46" s="72"/>
      <c r="KDI46" s="72"/>
      <c r="KDJ46" s="72"/>
      <c r="KDK46" s="72"/>
      <c r="KDL46" s="72"/>
      <c r="KDM46" s="72"/>
      <c r="KDN46" s="72"/>
      <c r="KDO46" s="72"/>
      <c r="KDP46" s="72"/>
      <c r="KDQ46" s="72"/>
      <c r="KDR46" s="72"/>
      <c r="KDS46" s="72"/>
      <c r="KDT46" s="72"/>
      <c r="KDU46" s="72"/>
      <c r="KDV46" s="72"/>
      <c r="KDW46" s="72"/>
      <c r="KDX46" s="72"/>
      <c r="KDY46" s="72"/>
      <c r="KDZ46" s="72"/>
      <c r="KEA46" s="72"/>
      <c r="KEB46" s="72"/>
      <c r="KEC46" s="72"/>
      <c r="KED46" s="72"/>
      <c r="KEE46" s="72"/>
      <c r="KEF46" s="72"/>
      <c r="KEG46" s="72"/>
      <c r="KEH46" s="72"/>
      <c r="KEI46" s="72"/>
      <c r="KEJ46" s="72"/>
      <c r="KEK46" s="72"/>
      <c r="KEL46" s="72"/>
      <c r="KEM46" s="72"/>
      <c r="KEN46" s="72"/>
      <c r="KEO46" s="72"/>
      <c r="KEP46" s="72"/>
      <c r="KEQ46" s="72"/>
      <c r="KER46" s="72"/>
      <c r="KES46" s="72"/>
      <c r="KET46" s="72"/>
      <c r="KEU46" s="72"/>
      <c r="KEV46" s="72"/>
      <c r="KEW46" s="72"/>
      <c r="KEX46" s="72"/>
      <c r="KEY46" s="72"/>
      <c r="KEZ46" s="72"/>
      <c r="KFA46" s="72"/>
      <c r="KFB46" s="72"/>
      <c r="KFC46" s="72"/>
      <c r="KFD46" s="72"/>
      <c r="KFE46" s="72"/>
      <c r="KFF46" s="72"/>
      <c r="KFG46" s="72"/>
      <c r="KFH46" s="72"/>
      <c r="KFI46" s="72"/>
      <c r="KFJ46" s="72"/>
      <c r="KFK46" s="72"/>
      <c r="KFL46" s="72"/>
      <c r="KFM46" s="72"/>
      <c r="KFN46" s="72"/>
      <c r="KFO46" s="72"/>
      <c r="KFP46" s="72"/>
      <c r="KFQ46" s="72"/>
      <c r="KFR46" s="72"/>
      <c r="KFS46" s="72"/>
      <c r="KFT46" s="72"/>
      <c r="KFU46" s="72"/>
      <c r="KFV46" s="72"/>
      <c r="KFW46" s="72"/>
      <c r="KFX46" s="72"/>
      <c r="KFY46" s="72"/>
      <c r="KFZ46" s="72"/>
      <c r="KGA46" s="72"/>
      <c r="KGB46" s="72"/>
      <c r="KGC46" s="72"/>
      <c r="KGD46" s="72"/>
      <c r="KGE46" s="72"/>
      <c r="KGF46" s="72"/>
      <c r="KGG46" s="72"/>
      <c r="KGH46" s="72"/>
      <c r="KGI46" s="72"/>
      <c r="KGJ46" s="72"/>
      <c r="KGK46" s="72"/>
      <c r="KGL46" s="72"/>
      <c r="KGM46" s="72"/>
      <c r="KGN46" s="72"/>
      <c r="KGO46" s="72"/>
      <c r="KGP46" s="72"/>
      <c r="KGQ46" s="72"/>
      <c r="KGR46" s="72"/>
      <c r="KGS46" s="72"/>
      <c r="KGT46" s="72"/>
      <c r="KGU46" s="72"/>
      <c r="KGV46" s="72"/>
      <c r="KGW46" s="72"/>
      <c r="KGX46" s="72"/>
      <c r="KGY46" s="72"/>
      <c r="KGZ46" s="72"/>
      <c r="KHA46" s="72"/>
      <c r="KHB46" s="72"/>
      <c r="KHC46" s="72"/>
      <c r="KHD46" s="72"/>
      <c r="KHE46" s="72"/>
      <c r="KHF46" s="72"/>
      <c r="KHG46" s="72"/>
      <c r="KHH46" s="72"/>
      <c r="KHI46" s="72"/>
      <c r="KHJ46" s="72"/>
      <c r="KHK46" s="72"/>
      <c r="KHL46" s="72"/>
      <c r="KHM46" s="72"/>
      <c r="KHN46" s="72"/>
      <c r="KHO46" s="72"/>
      <c r="KHP46" s="72"/>
      <c r="KHQ46" s="72"/>
      <c r="KHR46" s="72"/>
      <c r="KHS46" s="72"/>
      <c r="KHT46" s="72"/>
      <c r="KHU46" s="72"/>
      <c r="KHV46" s="72"/>
      <c r="KHW46" s="72"/>
      <c r="KHX46" s="72"/>
      <c r="KHY46" s="72"/>
      <c r="KHZ46" s="72"/>
      <c r="KIA46" s="72"/>
      <c r="KIB46" s="72"/>
      <c r="KIC46" s="72"/>
      <c r="KID46" s="72"/>
      <c r="KIE46" s="72"/>
      <c r="KIF46" s="72"/>
      <c r="KIG46" s="72"/>
      <c r="KIH46" s="72"/>
      <c r="KII46" s="72"/>
      <c r="KIJ46" s="72"/>
      <c r="KIK46" s="72"/>
      <c r="KIL46" s="72"/>
      <c r="KIM46" s="72"/>
      <c r="KIN46" s="72"/>
      <c r="KIO46" s="72"/>
      <c r="KIP46" s="72"/>
      <c r="KIQ46" s="72"/>
      <c r="KIR46" s="72"/>
      <c r="KIS46" s="72"/>
      <c r="KIT46" s="72"/>
      <c r="KIU46" s="72"/>
      <c r="KIV46" s="72"/>
      <c r="KIW46" s="72"/>
      <c r="KIX46" s="72"/>
      <c r="KIY46" s="72"/>
      <c r="KIZ46" s="72"/>
      <c r="KJA46" s="72"/>
      <c r="KJB46" s="72"/>
      <c r="KJC46" s="72"/>
      <c r="KJD46" s="72"/>
      <c r="KJE46" s="72"/>
      <c r="KJF46" s="72"/>
      <c r="KJG46" s="72"/>
      <c r="KJH46" s="72"/>
      <c r="KJI46" s="72"/>
      <c r="KJJ46" s="72"/>
      <c r="KJK46" s="72"/>
      <c r="KJL46" s="72"/>
      <c r="KJM46" s="72"/>
      <c r="KJN46" s="72"/>
      <c r="KJO46" s="72"/>
      <c r="KJP46" s="72"/>
      <c r="KJQ46" s="72"/>
      <c r="KJR46" s="72"/>
      <c r="KJS46" s="72"/>
      <c r="KJT46" s="72"/>
      <c r="KJU46" s="72"/>
      <c r="KJV46" s="72"/>
      <c r="KJW46" s="72"/>
      <c r="KJX46" s="72"/>
      <c r="KJY46" s="72"/>
      <c r="KJZ46" s="72"/>
      <c r="KKA46" s="72"/>
      <c r="KKB46" s="72"/>
      <c r="KKC46" s="72"/>
      <c r="KKD46" s="72"/>
      <c r="KKE46" s="72"/>
      <c r="KKF46" s="72"/>
      <c r="KKG46" s="72"/>
      <c r="KKH46" s="72"/>
      <c r="KKI46" s="72"/>
      <c r="KKJ46" s="72"/>
      <c r="KKK46" s="72"/>
      <c r="KKL46" s="72"/>
      <c r="KKM46" s="72"/>
      <c r="KKN46" s="72"/>
      <c r="KKO46" s="72"/>
      <c r="KKP46" s="72"/>
      <c r="KKQ46" s="72"/>
      <c r="KKR46" s="72"/>
      <c r="KKS46" s="72"/>
      <c r="KKT46" s="72"/>
      <c r="KKU46" s="72"/>
      <c r="KKV46" s="72"/>
      <c r="KKW46" s="72"/>
      <c r="KKX46" s="72"/>
      <c r="KKY46" s="72"/>
      <c r="KKZ46" s="72"/>
      <c r="KLA46" s="72"/>
      <c r="KLB46" s="72"/>
      <c r="KLC46" s="72"/>
      <c r="KLD46" s="72"/>
      <c r="KLE46" s="72"/>
      <c r="KLF46" s="72"/>
      <c r="KLG46" s="72"/>
      <c r="KLH46" s="72"/>
      <c r="KLI46" s="72"/>
      <c r="KLJ46" s="72"/>
      <c r="KLK46" s="72"/>
      <c r="KLL46" s="72"/>
      <c r="KLM46" s="72"/>
      <c r="KLN46" s="72"/>
      <c r="KLO46" s="72"/>
      <c r="KLP46" s="72"/>
      <c r="KLQ46" s="72"/>
      <c r="KLR46" s="72"/>
      <c r="KLS46" s="72"/>
      <c r="KLT46" s="72"/>
      <c r="KLU46" s="72"/>
      <c r="KLV46" s="72"/>
      <c r="KLW46" s="72"/>
      <c r="KLX46" s="72"/>
      <c r="KLY46" s="72"/>
      <c r="KLZ46" s="72"/>
      <c r="KMA46" s="72"/>
      <c r="KMB46" s="72"/>
      <c r="KMC46" s="72"/>
      <c r="KMD46" s="72"/>
      <c r="KME46" s="72"/>
      <c r="KMF46" s="72"/>
      <c r="KMG46" s="72"/>
      <c r="KMH46" s="72"/>
      <c r="KMI46" s="72"/>
      <c r="KMJ46" s="72"/>
      <c r="KMK46" s="72"/>
      <c r="KML46" s="72"/>
      <c r="KMM46" s="72"/>
      <c r="KMN46" s="72"/>
      <c r="KMO46" s="72"/>
      <c r="KMP46" s="72"/>
      <c r="KMQ46" s="72"/>
      <c r="KMR46" s="72"/>
      <c r="KMS46" s="72"/>
      <c r="KMT46" s="72"/>
      <c r="KMU46" s="72"/>
      <c r="KMV46" s="72"/>
      <c r="KMW46" s="72"/>
      <c r="KMX46" s="72"/>
      <c r="KMY46" s="72"/>
      <c r="KMZ46" s="72"/>
      <c r="KNA46" s="72"/>
      <c r="KNB46" s="72"/>
      <c r="KNC46" s="72"/>
      <c r="KND46" s="72"/>
      <c r="KNE46" s="72"/>
      <c r="KNF46" s="72"/>
      <c r="KNG46" s="72"/>
      <c r="KNH46" s="72"/>
      <c r="KNI46" s="72"/>
      <c r="KNJ46" s="72"/>
      <c r="KNK46" s="72"/>
      <c r="KNL46" s="72"/>
      <c r="KNM46" s="72"/>
      <c r="KNN46" s="72"/>
      <c r="KNO46" s="72"/>
      <c r="KNP46" s="72"/>
      <c r="KNQ46" s="72"/>
      <c r="KNR46" s="72"/>
      <c r="KNS46" s="72"/>
      <c r="KNT46" s="72"/>
      <c r="KNU46" s="72"/>
      <c r="KNV46" s="72"/>
      <c r="KNW46" s="72"/>
      <c r="KNX46" s="72"/>
      <c r="KNY46" s="72"/>
      <c r="KNZ46" s="72"/>
      <c r="KOA46" s="72"/>
      <c r="KOB46" s="72"/>
      <c r="KOC46" s="72"/>
      <c r="KOD46" s="72"/>
      <c r="KOE46" s="72"/>
      <c r="KOF46" s="72"/>
      <c r="KOG46" s="72"/>
      <c r="KOH46" s="72"/>
      <c r="KOI46" s="72"/>
      <c r="KOJ46" s="72"/>
      <c r="KOK46" s="72"/>
      <c r="KOL46" s="72"/>
      <c r="KOM46" s="72"/>
      <c r="KON46" s="72"/>
      <c r="KOO46" s="72"/>
      <c r="KOP46" s="72"/>
      <c r="KOQ46" s="72"/>
      <c r="KOR46" s="72"/>
      <c r="KOS46" s="72"/>
      <c r="KOT46" s="72"/>
      <c r="KOU46" s="72"/>
      <c r="KOV46" s="72"/>
      <c r="KOW46" s="72"/>
      <c r="KOX46" s="72"/>
      <c r="KOY46" s="72"/>
      <c r="KOZ46" s="72"/>
      <c r="KPA46" s="72"/>
      <c r="KPB46" s="72"/>
      <c r="KPC46" s="72"/>
      <c r="KPD46" s="72"/>
      <c r="KPE46" s="72"/>
      <c r="KPF46" s="72"/>
      <c r="KPG46" s="72"/>
      <c r="KPH46" s="72"/>
      <c r="KPI46" s="72"/>
      <c r="KPJ46" s="72"/>
      <c r="KPK46" s="72"/>
      <c r="KPL46" s="72"/>
      <c r="KPM46" s="72"/>
      <c r="KPN46" s="72"/>
      <c r="KPO46" s="72"/>
      <c r="KPP46" s="72"/>
      <c r="KPQ46" s="72"/>
      <c r="KPR46" s="72"/>
      <c r="KPS46" s="72"/>
      <c r="KPT46" s="72"/>
      <c r="KPU46" s="72"/>
      <c r="KPV46" s="72"/>
      <c r="KPW46" s="72"/>
      <c r="KPX46" s="72"/>
      <c r="KPY46" s="72"/>
      <c r="KPZ46" s="72"/>
      <c r="KQA46" s="72"/>
      <c r="KQB46" s="72"/>
      <c r="KQC46" s="72"/>
      <c r="KQD46" s="72"/>
      <c r="KQE46" s="72"/>
      <c r="KQF46" s="72"/>
      <c r="KQG46" s="72"/>
      <c r="KQH46" s="72"/>
      <c r="KQI46" s="72"/>
      <c r="KQJ46" s="72"/>
      <c r="KQK46" s="72"/>
      <c r="KQL46" s="72"/>
      <c r="KQM46" s="72"/>
      <c r="KQN46" s="72"/>
      <c r="KQO46" s="72"/>
      <c r="KQP46" s="72"/>
      <c r="KQQ46" s="72"/>
      <c r="KQR46" s="72"/>
      <c r="KQS46" s="72"/>
      <c r="KQT46" s="72"/>
      <c r="KQU46" s="72"/>
      <c r="KQV46" s="72"/>
      <c r="KQW46" s="72"/>
      <c r="KQX46" s="72"/>
      <c r="KQY46" s="72"/>
      <c r="KQZ46" s="72"/>
      <c r="KRA46" s="72"/>
      <c r="KRB46" s="72"/>
      <c r="KRC46" s="72"/>
      <c r="KRD46" s="72"/>
      <c r="KRE46" s="72"/>
      <c r="KRF46" s="72"/>
      <c r="KRG46" s="72"/>
      <c r="KRH46" s="72"/>
      <c r="KRI46" s="72"/>
      <c r="KRJ46" s="72"/>
      <c r="KRK46" s="72"/>
      <c r="KRL46" s="72"/>
      <c r="KRM46" s="72"/>
      <c r="KRN46" s="72"/>
      <c r="KRO46" s="72"/>
      <c r="KRP46" s="72"/>
      <c r="KRQ46" s="72"/>
      <c r="KRR46" s="72"/>
      <c r="KRS46" s="72"/>
      <c r="KRT46" s="72"/>
      <c r="KRU46" s="72"/>
      <c r="KRV46" s="72"/>
      <c r="KRW46" s="72"/>
      <c r="KRX46" s="72"/>
      <c r="KRY46" s="72"/>
      <c r="KRZ46" s="72"/>
      <c r="KSA46" s="72"/>
      <c r="KSB46" s="72"/>
      <c r="KSC46" s="72"/>
      <c r="KSD46" s="72"/>
      <c r="KSE46" s="72"/>
      <c r="KSF46" s="72"/>
      <c r="KSG46" s="72"/>
      <c r="KSH46" s="72"/>
      <c r="KSI46" s="72"/>
      <c r="KSJ46" s="72"/>
      <c r="KSK46" s="72"/>
      <c r="KSL46" s="72"/>
      <c r="KSM46" s="72"/>
      <c r="KSN46" s="72"/>
      <c r="KSO46" s="72"/>
      <c r="KSP46" s="72"/>
      <c r="KSQ46" s="72"/>
      <c r="KSR46" s="72"/>
      <c r="KSS46" s="72"/>
      <c r="KST46" s="72"/>
      <c r="KSU46" s="72"/>
      <c r="KSV46" s="72"/>
      <c r="KSW46" s="72"/>
      <c r="KSX46" s="72"/>
      <c r="KSY46" s="72"/>
      <c r="KSZ46" s="72"/>
      <c r="KTA46" s="72"/>
      <c r="KTB46" s="72"/>
      <c r="KTC46" s="72"/>
      <c r="KTD46" s="72"/>
      <c r="KTE46" s="72"/>
      <c r="KTF46" s="72"/>
      <c r="KTG46" s="72"/>
      <c r="KTH46" s="72"/>
      <c r="KTI46" s="72"/>
      <c r="KTJ46" s="72"/>
      <c r="KTK46" s="72"/>
      <c r="KTL46" s="72"/>
      <c r="KTM46" s="72"/>
      <c r="KTN46" s="72"/>
      <c r="KTO46" s="72"/>
      <c r="KTP46" s="72"/>
      <c r="KTQ46" s="72"/>
      <c r="KTR46" s="72"/>
      <c r="KTS46" s="72"/>
      <c r="KTT46" s="72"/>
      <c r="KTU46" s="72"/>
      <c r="KTV46" s="72"/>
      <c r="KTW46" s="72"/>
      <c r="KTX46" s="72"/>
      <c r="KTY46" s="72"/>
      <c r="KTZ46" s="72"/>
      <c r="KUA46" s="72"/>
      <c r="KUB46" s="72"/>
      <c r="KUC46" s="72"/>
      <c r="KUD46" s="72"/>
      <c r="KUE46" s="72"/>
      <c r="KUF46" s="72"/>
      <c r="KUG46" s="72"/>
      <c r="KUH46" s="72"/>
      <c r="KUI46" s="72"/>
      <c r="KUJ46" s="72"/>
      <c r="KUK46" s="72"/>
      <c r="KUL46" s="72"/>
      <c r="KUM46" s="72"/>
      <c r="KUN46" s="72"/>
      <c r="KUO46" s="72"/>
      <c r="KUP46" s="72"/>
      <c r="KUQ46" s="72"/>
      <c r="KUR46" s="72"/>
      <c r="KUS46" s="72"/>
      <c r="KUT46" s="72"/>
      <c r="KUU46" s="72"/>
      <c r="KUV46" s="72"/>
      <c r="KUW46" s="72"/>
      <c r="KUX46" s="72"/>
      <c r="KUY46" s="72"/>
      <c r="KUZ46" s="72"/>
      <c r="KVA46" s="72"/>
      <c r="KVB46" s="72"/>
      <c r="KVC46" s="72"/>
      <c r="KVD46" s="72"/>
      <c r="KVE46" s="72"/>
      <c r="KVF46" s="72"/>
      <c r="KVG46" s="72"/>
      <c r="KVH46" s="72"/>
      <c r="KVI46" s="72"/>
      <c r="KVJ46" s="72"/>
      <c r="KVK46" s="72"/>
      <c r="KVL46" s="72"/>
      <c r="KVM46" s="72"/>
      <c r="KVN46" s="72"/>
      <c r="KVO46" s="72"/>
      <c r="KVP46" s="72"/>
      <c r="KVQ46" s="72"/>
      <c r="KVR46" s="72"/>
      <c r="KVS46" s="72"/>
      <c r="KVT46" s="72"/>
      <c r="KVU46" s="72"/>
      <c r="KVV46" s="72"/>
      <c r="KVW46" s="72"/>
      <c r="KVX46" s="72"/>
      <c r="KVY46" s="72"/>
      <c r="KVZ46" s="72"/>
      <c r="KWA46" s="72"/>
      <c r="KWB46" s="72"/>
      <c r="KWC46" s="72"/>
      <c r="KWD46" s="72"/>
      <c r="KWE46" s="72"/>
      <c r="KWF46" s="72"/>
      <c r="KWG46" s="72"/>
      <c r="KWH46" s="72"/>
      <c r="KWI46" s="72"/>
      <c r="KWJ46" s="72"/>
      <c r="KWK46" s="72"/>
      <c r="KWL46" s="72"/>
      <c r="KWM46" s="72"/>
      <c r="KWN46" s="72"/>
      <c r="KWO46" s="72"/>
      <c r="KWP46" s="72"/>
      <c r="KWQ46" s="72"/>
      <c r="KWR46" s="72"/>
      <c r="KWS46" s="72"/>
      <c r="KWT46" s="72"/>
      <c r="KWU46" s="72"/>
      <c r="KWV46" s="72"/>
      <c r="KWW46" s="72"/>
      <c r="KWX46" s="72"/>
      <c r="KWY46" s="72"/>
      <c r="KWZ46" s="72"/>
      <c r="KXA46" s="72"/>
      <c r="KXB46" s="72"/>
      <c r="KXC46" s="72"/>
      <c r="KXD46" s="72"/>
      <c r="KXE46" s="72"/>
      <c r="KXF46" s="72"/>
      <c r="KXG46" s="72"/>
      <c r="KXH46" s="72"/>
      <c r="KXI46" s="72"/>
      <c r="KXJ46" s="72"/>
      <c r="KXK46" s="72"/>
      <c r="KXL46" s="72"/>
      <c r="KXM46" s="72"/>
      <c r="KXN46" s="72"/>
      <c r="KXO46" s="72"/>
      <c r="KXP46" s="72"/>
      <c r="KXQ46" s="72"/>
      <c r="KXR46" s="72"/>
      <c r="KXS46" s="72"/>
      <c r="KXT46" s="72"/>
      <c r="KXU46" s="72"/>
      <c r="KXV46" s="72"/>
      <c r="KXW46" s="72"/>
      <c r="KXX46" s="72"/>
      <c r="KXY46" s="72"/>
      <c r="KXZ46" s="72"/>
      <c r="KYA46" s="72"/>
      <c r="KYB46" s="72"/>
      <c r="KYC46" s="72"/>
      <c r="KYD46" s="72"/>
      <c r="KYE46" s="72"/>
      <c r="KYF46" s="72"/>
      <c r="KYG46" s="72"/>
      <c r="KYH46" s="72"/>
      <c r="KYI46" s="72"/>
      <c r="KYJ46" s="72"/>
      <c r="KYK46" s="72"/>
      <c r="KYL46" s="72"/>
      <c r="KYM46" s="72"/>
      <c r="KYN46" s="72"/>
      <c r="KYO46" s="72"/>
      <c r="KYP46" s="72"/>
      <c r="KYQ46" s="72"/>
      <c r="KYR46" s="72"/>
      <c r="KYS46" s="72"/>
      <c r="KYT46" s="72"/>
      <c r="KYU46" s="72"/>
      <c r="KYV46" s="72"/>
      <c r="KYW46" s="72"/>
      <c r="KYX46" s="72"/>
      <c r="KYY46" s="72"/>
      <c r="KYZ46" s="72"/>
      <c r="KZA46" s="72"/>
      <c r="KZB46" s="72"/>
      <c r="KZC46" s="72"/>
      <c r="KZD46" s="72"/>
      <c r="KZE46" s="72"/>
      <c r="KZF46" s="72"/>
      <c r="KZG46" s="72"/>
      <c r="KZH46" s="72"/>
      <c r="KZI46" s="72"/>
      <c r="KZJ46" s="72"/>
      <c r="KZK46" s="72"/>
      <c r="KZL46" s="72"/>
      <c r="KZM46" s="72"/>
      <c r="KZN46" s="72"/>
      <c r="KZO46" s="72"/>
      <c r="KZP46" s="72"/>
      <c r="KZQ46" s="72"/>
      <c r="KZR46" s="72"/>
      <c r="KZS46" s="72"/>
      <c r="KZT46" s="72"/>
      <c r="KZU46" s="72"/>
      <c r="KZV46" s="72"/>
      <c r="KZW46" s="72"/>
      <c r="KZX46" s="72"/>
      <c r="KZY46" s="72"/>
      <c r="KZZ46" s="72"/>
      <c r="LAA46" s="72"/>
      <c r="LAB46" s="72"/>
      <c r="LAC46" s="72"/>
      <c r="LAD46" s="72"/>
      <c r="LAE46" s="72"/>
      <c r="LAF46" s="72"/>
      <c r="LAG46" s="72"/>
      <c r="LAH46" s="72"/>
      <c r="LAI46" s="72"/>
      <c r="LAJ46" s="72"/>
      <c r="LAK46" s="72"/>
      <c r="LAL46" s="72"/>
      <c r="LAM46" s="72"/>
      <c r="LAN46" s="72"/>
      <c r="LAO46" s="72"/>
      <c r="LAP46" s="72"/>
      <c r="LAQ46" s="72"/>
      <c r="LAR46" s="72"/>
      <c r="LAS46" s="72"/>
      <c r="LAT46" s="72"/>
      <c r="LAU46" s="72"/>
      <c r="LAV46" s="72"/>
      <c r="LAW46" s="72"/>
      <c r="LAX46" s="72"/>
      <c r="LAY46" s="72"/>
      <c r="LAZ46" s="72"/>
      <c r="LBA46" s="72"/>
      <c r="LBB46" s="72"/>
      <c r="LBC46" s="72"/>
      <c r="LBD46" s="72"/>
      <c r="LBE46" s="72"/>
      <c r="LBF46" s="72"/>
      <c r="LBG46" s="72"/>
      <c r="LBH46" s="72"/>
      <c r="LBI46" s="72"/>
      <c r="LBJ46" s="72"/>
      <c r="LBK46" s="72"/>
      <c r="LBL46" s="72"/>
      <c r="LBM46" s="72"/>
      <c r="LBN46" s="72"/>
      <c r="LBO46" s="72"/>
      <c r="LBP46" s="72"/>
      <c r="LBQ46" s="72"/>
      <c r="LBR46" s="72"/>
      <c r="LBS46" s="72"/>
      <c r="LBT46" s="72"/>
      <c r="LBU46" s="72"/>
      <c r="LBV46" s="72"/>
      <c r="LBW46" s="72"/>
      <c r="LBX46" s="72"/>
      <c r="LBY46" s="72"/>
      <c r="LBZ46" s="72"/>
      <c r="LCA46" s="72"/>
      <c r="LCB46" s="72"/>
      <c r="LCC46" s="72"/>
      <c r="LCD46" s="72"/>
      <c r="LCE46" s="72"/>
      <c r="LCF46" s="72"/>
      <c r="LCG46" s="72"/>
      <c r="LCH46" s="72"/>
      <c r="LCI46" s="72"/>
      <c r="LCJ46" s="72"/>
      <c r="LCK46" s="72"/>
      <c r="LCL46" s="72"/>
      <c r="LCM46" s="72"/>
      <c r="LCN46" s="72"/>
      <c r="LCO46" s="72"/>
      <c r="LCP46" s="72"/>
      <c r="LCQ46" s="72"/>
      <c r="LCR46" s="72"/>
      <c r="LCS46" s="72"/>
      <c r="LCT46" s="72"/>
      <c r="LCU46" s="72"/>
      <c r="LCV46" s="72"/>
      <c r="LCW46" s="72"/>
      <c r="LCX46" s="72"/>
      <c r="LCY46" s="72"/>
      <c r="LCZ46" s="72"/>
      <c r="LDA46" s="72"/>
      <c r="LDB46" s="72"/>
      <c r="LDC46" s="72"/>
      <c r="LDD46" s="72"/>
      <c r="LDE46" s="72"/>
      <c r="LDF46" s="72"/>
      <c r="LDG46" s="72"/>
      <c r="LDH46" s="72"/>
      <c r="LDI46" s="72"/>
      <c r="LDJ46" s="72"/>
      <c r="LDK46" s="72"/>
      <c r="LDL46" s="72"/>
      <c r="LDM46" s="72"/>
      <c r="LDN46" s="72"/>
      <c r="LDO46" s="72"/>
      <c r="LDP46" s="72"/>
      <c r="LDQ46" s="72"/>
      <c r="LDR46" s="72"/>
      <c r="LDS46" s="72"/>
      <c r="LDT46" s="72"/>
      <c r="LDU46" s="72"/>
      <c r="LDV46" s="72"/>
      <c r="LDW46" s="72"/>
      <c r="LDX46" s="72"/>
      <c r="LDY46" s="72"/>
      <c r="LDZ46" s="72"/>
      <c r="LEA46" s="72"/>
      <c r="LEB46" s="72"/>
      <c r="LEC46" s="72"/>
      <c r="LED46" s="72"/>
      <c r="LEE46" s="72"/>
      <c r="LEF46" s="72"/>
      <c r="LEG46" s="72"/>
      <c r="LEH46" s="72"/>
      <c r="LEI46" s="72"/>
      <c r="LEJ46" s="72"/>
      <c r="LEK46" s="72"/>
      <c r="LEL46" s="72"/>
      <c r="LEM46" s="72"/>
      <c r="LEN46" s="72"/>
      <c r="LEO46" s="72"/>
      <c r="LEP46" s="72"/>
      <c r="LEQ46" s="72"/>
      <c r="LER46" s="72"/>
      <c r="LES46" s="72"/>
      <c r="LET46" s="72"/>
      <c r="LEU46" s="72"/>
      <c r="LEV46" s="72"/>
      <c r="LEW46" s="72"/>
      <c r="LEX46" s="72"/>
      <c r="LEY46" s="72"/>
      <c r="LEZ46" s="72"/>
      <c r="LFA46" s="72"/>
      <c r="LFB46" s="72"/>
      <c r="LFC46" s="72"/>
      <c r="LFD46" s="72"/>
      <c r="LFE46" s="72"/>
      <c r="LFF46" s="72"/>
      <c r="LFG46" s="72"/>
      <c r="LFH46" s="72"/>
      <c r="LFI46" s="72"/>
      <c r="LFJ46" s="72"/>
      <c r="LFK46" s="72"/>
      <c r="LFL46" s="72"/>
      <c r="LFM46" s="72"/>
      <c r="LFN46" s="72"/>
      <c r="LFO46" s="72"/>
      <c r="LFP46" s="72"/>
      <c r="LFQ46" s="72"/>
      <c r="LFR46" s="72"/>
      <c r="LFS46" s="72"/>
      <c r="LFT46" s="72"/>
      <c r="LFU46" s="72"/>
      <c r="LFV46" s="72"/>
      <c r="LFW46" s="72"/>
      <c r="LFX46" s="72"/>
      <c r="LFY46" s="72"/>
      <c r="LFZ46" s="72"/>
      <c r="LGA46" s="72"/>
      <c r="LGB46" s="72"/>
      <c r="LGC46" s="72"/>
      <c r="LGD46" s="72"/>
      <c r="LGE46" s="72"/>
      <c r="LGF46" s="72"/>
      <c r="LGG46" s="72"/>
      <c r="LGH46" s="72"/>
      <c r="LGI46" s="72"/>
      <c r="LGJ46" s="72"/>
      <c r="LGK46" s="72"/>
      <c r="LGL46" s="72"/>
      <c r="LGM46" s="72"/>
      <c r="LGN46" s="72"/>
      <c r="LGO46" s="72"/>
      <c r="LGP46" s="72"/>
      <c r="LGQ46" s="72"/>
      <c r="LGR46" s="72"/>
      <c r="LGS46" s="72"/>
      <c r="LGT46" s="72"/>
      <c r="LGU46" s="72"/>
      <c r="LGV46" s="72"/>
      <c r="LGW46" s="72"/>
      <c r="LGX46" s="72"/>
      <c r="LGY46" s="72"/>
      <c r="LGZ46" s="72"/>
      <c r="LHA46" s="72"/>
      <c r="LHB46" s="72"/>
      <c r="LHC46" s="72"/>
      <c r="LHD46" s="72"/>
      <c r="LHE46" s="72"/>
      <c r="LHF46" s="72"/>
      <c r="LHG46" s="72"/>
      <c r="LHH46" s="72"/>
      <c r="LHI46" s="72"/>
      <c r="LHJ46" s="72"/>
      <c r="LHK46" s="72"/>
      <c r="LHL46" s="72"/>
      <c r="LHM46" s="72"/>
      <c r="LHN46" s="72"/>
      <c r="LHO46" s="72"/>
      <c r="LHP46" s="72"/>
      <c r="LHQ46" s="72"/>
      <c r="LHR46" s="72"/>
      <c r="LHS46" s="72"/>
      <c r="LHT46" s="72"/>
      <c r="LHU46" s="72"/>
      <c r="LHV46" s="72"/>
      <c r="LHW46" s="72"/>
      <c r="LHX46" s="72"/>
      <c r="LHY46" s="72"/>
      <c r="LHZ46" s="72"/>
      <c r="LIA46" s="72"/>
      <c r="LIB46" s="72"/>
      <c r="LIC46" s="72"/>
      <c r="LID46" s="72"/>
      <c r="LIE46" s="72"/>
      <c r="LIF46" s="72"/>
      <c r="LIG46" s="72"/>
      <c r="LIH46" s="72"/>
      <c r="LII46" s="72"/>
      <c r="LIJ46" s="72"/>
      <c r="LIK46" s="72"/>
      <c r="LIL46" s="72"/>
      <c r="LIM46" s="72"/>
      <c r="LIN46" s="72"/>
      <c r="LIO46" s="72"/>
      <c r="LIP46" s="72"/>
      <c r="LIQ46" s="72"/>
      <c r="LIR46" s="72"/>
      <c r="LIS46" s="72"/>
      <c r="LIT46" s="72"/>
      <c r="LIU46" s="72"/>
      <c r="LIV46" s="72"/>
      <c r="LIW46" s="72"/>
      <c r="LIX46" s="72"/>
      <c r="LIY46" s="72"/>
      <c r="LIZ46" s="72"/>
      <c r="LJA46" s="72"/>
      <c r="LJB46" s="72"/>
      <c r="LJC46" s="72"/>
      <c r="LJD46" s="72"/>
      <c r="LJE46" s="72"/>
      <c r="LJF46" s="72"/>
      <c r="LJG46" s="72"/>
      <c r="LJH46" s="72"/>
      <c r="LJI46" s="72"/>
      <c r="LJJ46" s="72"/>
      <c r="LJK46" s="72"/>
      <c r="LJL46" s="72"/>
      <c r="LJM46" s="72"/>
      <c r="LJN46" s="72"/>
      <c r="LJO46" s="72"/>
      <c r="LJP46" s="72"/>
      <c r="LJQ46" s="72"/>
      <c r="LJR46" s="72"/>
      <c r="LJS46" s="72"/>
      <c r="LJT46" s="72"/>
      <c r="LJU46" s="72"/>
      <c r="LJV46" s="72"/>
      <c r="LJW46" s="72"/>
      <c r="LJX46" s="72"/>
      <c r="LJY46" s="72"/>
      <c r="LJZ46" s="72"/>
      <c r="LKA46" s="72"/>
      <c r="LKB46" s="72"/>
      <c r="LKC46" s="72"/>
      <c r="LKD46" s="72"/>
      <c r="LKE46" s="72"/>
      <c r="LKF46" s="72"/>
      <c r="LKG46" s="72"/>
      <c r="LKH46" s="72"/>
      <c r="LKI46" s="72"/>
      <c r="LKJ46" s="72"/>
      <c r="LKK46" s="72"/>
      <c r="LKL46" s="72"/>
      <c r="LKM46" s="72"/>
      <c r="LKN46" s="72"/>
      <c r="LKO46" s="72"/>
      <c r="LKP46" s="72"/>
      <c r="LKQ46" s="72"/>
      <c r="LKR46" s="72"/>
      <c r="LKS46" s="72"/>
      <c r="LKT46" s="72"/>
      <c r="LKU46" s="72"/>
      <c r="LKV46" s="72"/>
      <c r="LKW46" s="72"/>
      <c r="LKX46" s="72"/>
      <c r="LKY46" s="72"/>
      <c r="LKZ46" s="72"/>
      <c r="LLA46" s="72"/>
      <c r="LLB46" s="72"/>
      <c r="LLC46" s="72"/>
      <c r="LLD46" s="72"/>
      <c r="LLE46" s="72"/>
      <c r="LLF46" s="72"/>
      <c r="LLG46" s="72"/>
      <c r="LLH46" s="72"/>
      <c r="LLI46" s="72"/>
      <c r="LLJ46" s="72"/>
      <c r="LLK46" s="72"/>
      <c r="LLL46" s="72"/>
      <c r="LLM46" s="72"/>
      <c r="LLN46" s="72"/>
      <c r="LLO46" s="72"/>
      <c r="LLP46" s="72"/>
      <c r="LLQ46" s="72"/>
      <c r="LLR46" s="72"/>
      <c r="LLS46" s="72"/>
      <c r="LLT46" s="72"/>
      <c r="LLU46" s="72"/>
      <c r="LLV46" s="72"/>
      <c r="LLW46" s="72"/>
      <c r="LLX46" s="72"/>
      <c r="LLY46" s="72"/>
      <c r="LLZ46" s="72"/>
      <c r="LMA46" s="72"/>
      <c r="LMB46" s="72"/>
      <c r="LMC46" s="72"/>
      <c r="LMD46" s="72"/>
      <c r="LME46" s="72"/>
      <c r="LMF46" s="72"/>
      <c r="LMG46" s="72"/>
      <c r="LMH46" s="72"/>
      <c r="LMI46" s="72"/>
      <c r="LMJ46" s="72"/>
      <c r="LMK46" s="72"/>
      <c r="LML46" s="72"/>
      <c r="LMM46" s="72"/>
      <c r="LMN46" s="72"/>
      <c r="LMO46" s="72"/>
      <c r="LMP46" s="72"/>
      <c r="LMQ46" s="72"/>
      <c r="LMR46" s="72"/>
      <c r="LMS46" s="72"/>
      <c r="LMT46" s="72"/>
      <c r="LMU46" s="72"/>
      <c r="LMV46" s="72"/>
      <c r="LMW46" s="72"/>
      <c r="LMX46" s="72"/>
      <c r="LMY46" s="72"/>
      <c r="LMZ46" s="72"/>
      <c r="LNA46" s="72"/>
      <c r="LNB46" s="72"/>
      <c r="LNC46" s="72"/>
      <c r="LND46" s="72"/>
      <c r="LNE46" s="72"/>
      <c r="LNF46" s="72"/>
      <c r="LNG46" s="72"/>
      <c r="LNH46" s="72"/>
      <c r="LNI46" s="72"/>
      <c r="LNJ46" s="72"/>
      <c r="LNK46" s="72"/>
      <c r="LNL46" s="72"/>
      <c r="LNM46" s="72"/>
      <c r="LNN46" s="72"/>
      <c r="LNO46" s="72"/>
      <c r="LNP46" s="72"/>
      <c r="LNQ46" s="72"/>
      <c r="LNR46" s="72"/>
      <c r="LNS46" s="72"/>
      <c r="LNT46" s="72"/>
      <c r="LNU46" s="72"/>
      <c r="LNV46" s="72"/>
      <c r="LNW46" s="72"/>
      <c r="LNX46" s="72"/>
      <c r="LNY46" s="72"/>
      <c r="LNZ46" s="72"/>
      <c r="LOA46" s="72"/>
      <c r="LOB46" s="72"/>
      <c r="LOC46" s="72"/>
      <c r="LOD46" s="72"/>
      <c r="LOE46" s="72"/>
      <c r="LOF46" s="72"/>
      <c r="LOG46" s="72"/>
      <c r="LOH46" s="72"/>
      <c r="LOI46" s="72"/>
      <c r="LOJ46" s="72"/>
      <c r="LOK46" s="72"/>
      <c r="LOL46" s="72"/>
      <c r="LOM46" s="72"/>
      <c r="LON46" s="72"/>
      <c r="LOO46" s="72"/>
      <c r="LOP46" s="72"/>
      <c r="LOQ46" s="72"/>
      <c r="LOR46" s="72"/>
      <c r="LOS46" s="72"/>
      <c r="LOT46" s="72"/>
      <c r="LOU46" s="72"/>
      <c r="LOV46" s="72"/>
      <c r="LOW46" s="72"/>
      <c r="LOX46" s="72"/>
      <c r="LOY46" s="72"/>
      <c r="LOZ46" s="72"/>
      <c r="LPA46" s="72"/>
      <c r="LPB46" s="72"/>
      <c r="LPC46" s="72"/>
      <c r="LPD46" s="72"/>
      <c r="LPE46" s="72"/>
      <c r="LPF46" s="72"/>
      <c r="LPG46" s="72"/>
      <c r="LPH46" s="72"/>
      <c r="LPI46" s="72"/>
      <c r="LPJ46" s="72"/>
      <c r="LPK46" s="72"/>
      <c r="LPL46" s="72"/>
      <c r="LPM46" s="72"/>
      <c r="LPN46" s="72"/>
      <c r="LPO46" s="72"/>
      <c r="LPP46" s="72"/>
      <c r="LPQ46" s="72"/>
      <c r="LPR46" s="72"/>
      <c r="LPS46" s="72"/>
      <c r="LPT46" s="72"/>
      <c r="LPU46" s="72"/>
      <c r="LPV46" s="72"/>
      <c r="LPW46" s="72"/>
      <c r="LPX46" s="72"/>
      <c r="LPY46" s="72"/>
      <c r="LPZ46" s="72"/>
      <c r="LQA46" s="72"/>
      <c r="LQB46" s="72"/>
      <c r="LQC46" s="72"/>
      <c r="LQD46" s="72"/>
      <c r="LQE46" s="72"/>
      <c r="LQF46" s="72"/>
      <c r="LQG46" s="72"/>
      <c r="LQH46" s="72"/>
      <c r="LQI46" s="72"/>
      <c r="LQJ46" s="72"/>
      <c r="LQK46" s="72"/>
      <c r="LQL46" s="72"/>
      <c r="LQM46" s="72"/>
      <c r="LQN46" s="72"/>
      <c r="LQO46" s="72"/>
      <c r="LQP46" s="72"/>
      <c r="LQQ46" s="72"/>
      <c r="LQR46" s="72"/>
      <c r="LQS46" s="72"/>
      <c r="LQT46" s="72"/>
      <c r="LQU46" s="72"/>
      <c r="LQV46" s="72"/>
      <c r="LQW46" s="72"/>
      <c r="LQX46" s="72"/>
      <c r="LQY46" s="72"/>
      <c r="LQZ46" s="72"/>
      <c r="LRA46" s="72"/>
      <c r="LRB46" s="72"/>
      <c r="LRC46" s="72"/>
      <c r="LRD46" s="72"/>
      <c r="LRE46" s="72"/>
      <c r="LRF46" s="72"/>
      <c r="LRG46" s="72"/>
      <c r="LRH46" s="72"/>
      <c r="LRI46" s="72"/>
      <c r="LRJ46" s="72"/>
      <c r="LRK46" s="72"/>
      <c r="LRL46" s="72"/>
      <c r="LRM46" s="72"/>
      <c r="LRN46" s="72"/>
      <c r="LRO46" s="72"/>
      <c r="LRP46" s="72"/>
      <c r="LRQ46" s="72"/>
      <c r="LRR46" s="72"/>
      <c r="LRS46" s="72"/>
      <c r="LRT46" s="72"/>
      <c r="LRU46" s="72"/>
      <c r="LRV46" s="72"/>
      <c r="LRW46" s="72"/>
      <c r="LRX46" s="72"/>
      <c r="LRY46" s="72"/>
      <c r="LRZ46" s="72"/>
      <c r="LSA46" s="72"/>
      <c r="LSB46" s="72"/>
      <c r="LSC46" s="72"/>
      <c r="LSD46" s="72"/>
      <c r="LSE46" s="72"/>
      <c r="LSF46" s="72"/>
      <c r="LSG46" s="72"/>
      <c r="LSH46" s="72"/>
      <c r="LSI46" s="72"/>
      <c r="LSJ46" s="72"/>
      <c r="LSK46" s="72"/>
      <c r="LSL46" s="72"/>
      <c r="LSM46" s="72"/>
      <c r="LSN46" s="72"/>
      <c r="LSO46" s="72"/>
      <c r="LSP46" s="72"/>
      <c r="LSQ46" s="72"/>
      <c r="LSR46" s="72"/>
      <c r="LSS46" s="72"/>
      <c r="LST46" s="72"/>
      <c r="LSU46" s="72"/>
      <c r="LSV46" s="72"/>
      <c r="LSW46" s="72"/>
      <c r="LSX46" s="72"/>
      <c r="LSY46" s="72"/>
      <c r="LSZ46" s="72"/>
      <c r="LTA46" s="72"/>
      <c r="LTB46" s="72"/>
      <c r="LTC46" s="72"/>
      <c r="LTD46" s="72"/>
      <c r="LTE46" s="72"/>
      <c r="LTF46" s="72"/>
      <c r="LTG46" s="72"/>
      <c r="LTH46" s="72"/>
      <c r="LTI46" s="72"/>
      <c r="LTJ46" s="72"/>
      <c r="LTK46" s="72"/>
      <c r="LTL46" s="72"/>
      <c r="LTM46" s="72"/>
      <c r="LTN46" s="72"/>
      <c r="LTO46" s="72"/>
      <c r="LTP46" s="72"/>
      <c r="LTQ46" s="72"/>
      <c r="LTR46" s="72"/>
      <c r="LTS46" s="72"/>
      <c r="LTT46" s="72"/>
      <c r="LTU46" s="72"/>
      <c r="LTV46" s="72"/>
      <c r="LTW46" s="72"/>
      <c r="LTX46" s="72"/>
      <c r="LTY46" s="72"/>
      <c r="LTZ46" s="72"/>
      <c r="LUA46" s="72"/>
      <c r="LUB46" s="72"/>
      <c r="LUC46" s="72"/>
      <c r="LUD46" s="72"/>
      <c r="LUE46" s="72"/>
      <c r="LUF46" s="72"/>
      <c r="LUG46" s="72"/>
      <c r="LUH46" s="72"/>
      <c r="LUI46" s="72"/>
      <c r="LUJ46" s="72"/>
      <c r="LUK46" s="72"/>
      <c r="LUL46" s="72"/>
      <c r="LUM46" s="72"/>
      <c r="LUN46" s="72"/>
      <c r="LUO46" s="72"/>
      <c r="LUP46" s="72"/>
      <c r="LUQ46" s="72"/>
      <c r="LUR46" s="72"/>
      <c r="LUS46" s="72"/>
      <c r="LUT46" s="72"/>
      <c r="LUU46" s="72"/>
      <c r="LUV46" s="72"/>
      <c r="LUW46" s="72"/>
      <c r="LUX46" s="72"/>
      <c r="LUY46" s="72"/>
      <c r="LUZ46" s="72"/>
      <c r="LVA46" s="72"/>
      <c r="LVB46" s="72"/>
      <c r="LVC46" s="72"/>
      <c r="LVD46" s="72"/>
      <c r="LVE46" s="72"/>
      <c r="LVF46" s="72"/>
      <c r="LVG46" s="72"/>
      <c r="LVH46" s="72"/>
      <c r="LVI46" s="72"/>
      <c r="LVJ46" s="72"/>
      <c r="LVK46" s="72"/>
      <c r="LVL46" s="72"/>
      <c r="LVM46" s="72"/>
      <c r="LVN46" s="72"/>
      <c r="LVO46" s="72"/>
      <c r="LVP46" s="72"/>
      <c r="LVQ46" s="72"/>
      <c r="LVR46" s="72"/>
      <c r="LVS46" s="72"/>
      <c r="LVT46" s="72"/>
      <c r="LVU46" s="72"/>
      <c r="LVV46" s="72"/>
      <c r="LVW46" s="72"/>
      <c r="LVX46" s="72"/>
      <c r="LVY46" s="72"/>
      <c r="LVZ46" s="72"/>
      <c r="LWA46" s="72"/>
      <c r="LWB46" s="72"/>
      <c r="LWC46" s="72"/>
      <c r="LWD46" s="72"/>
      <c r="LWE46" s="72"/>
      <c r="LWF46" s="72"/>
      <c r="LWG46" s="72"/>
      <c r="LWH46" s="72"/>
      <c r="LWI46" s="72"/>
      <c r="LWJ46" s="72"/>
      <c r="LWK46" s="72"/>
      <c r="LWL46" s="72"/>
      <c r="LWM46" s="72"/>
      <c r="LWN46" s="72"/>
      <c r="LWO46" s="72"/>
      <c r="LWP46" s="72"/>
      <c r="LWQ46" s="72"/>
      <c r="LWR46" s="72"/>
      <c r="LWS46" s="72"/>
      <c r="LWT46" s="72"/>
      <c r="LWU46" s="72"/>
      <c r="LWV46" s="72"/>
      <c r="LWW46" s="72"/>
      <c r="LWX46" s="72"/>
      <c r="LWY46" s="72"/>
      <c r="LWZ46" s="72"/>
      <c r="LXA46" s="72"/>
      <c r="LXB46" s="72"/>
      <c r="LXC46" s="72"/>
      <c r="LXD46" s="72"/>
      <c r="LXE46" s="72"/>
      <c r="LXF46" s="72"/>
      <c r="LXG46" s="72"/>
      <c r="LXH46" s="72"/>
      <c r="LXI46" s="72"/>
      <c r="LXJ46" s="72"/>
      <c r="LXK46" s="72"/>
      <c r="LXL46" s="72"/>
      <c r="LXM46" s="72"/>
      <c r="LXN46" s="72"/>
      <c r="LXO46" s="72"/>
      <c r="LXP46" s="72"/>
      <c r="LXQ46" s="72"/>
      <c r="LXR46" s="72"/>
      <c r="LXS46" s="72"/>
      <c r="LXT46" s="72"/>
      <c r="LXU46" s="72"/>
      <c r="LXV46" s="72"/>
      <c r="LXW46" s="72"/>
      <c r="LXX46" s="72"/>
      <c r="LXY46" s="72"/>
      <c r="LXZ46" s="72"/>
      <c r="LYA46" s="72"/>
      <c r="LYB46" s="72"/>
      <c r="LYC46" s="72"/>
      <c r="LYD46" s="72"/>
      <c r="LYE46" s="72"/>
      <c r="LYF46" s="72"/>
      <c r="LYG46" s="72"/>
      <c r="LYH46" s="72"/>
      <c r="LYI46" s="72"/>
      <c r="LYJ46" s="72"/>
      <c r="LYK46" s="72"/>
      <c r="LYL46" s="72"/>
      <c r="LYM46" s="72"/>
      <c r="LYN46" s="72"/>
      <c r="LYO46" s="72"/>
      <c r="LYP46" s="72"/>
      <c r="LYQ46" s="72"/>
      <c r="LYR46" s="72"/>
      <c r="LYS46" s="72"/>
      <c r="LYT46" s="72"/>
      <c r="LYU46" s="72"/>
      <c r="LYV46" s="72"/>
      <c r="LYW46" s="72"/>
      <c r="LYX46" s="72"/>
      <c r="LYY46" s="72"/>
      <c r="LYZ46" s="72"/>
      <c r="LZA46" s="72"/>
      <c r="LZB46" s="72"/>
      <c r="LZC46" s="72"/>
      <c r="LZD46" s="72"/>
      <c r="LZE46" s="72"/>
      <c r="LZF46" s="72"/>
      <c r="LZG46" s="72"/>
      <c r="LZH46" s="72"/>
      <c r="LZI46" s="72"/>
      <c r="LZJ46" s="72"/>
      <c r="LZK46" s="72"/>
      <c r="LZL46" s="72"/>
      <c r="LZM46" s="72"/>
      <c r="LZN46" s="72"/>
      <c r="LZO46" s="72"/>
      <c r="LZP46" s="72"/>
      <c r="LZQ46" s="72"/>
      <c r="LZR46" s="72"/>
      <c r="LZS46" s="72"/>
      <c r="LZT46" s="72"/>
      <c r="LZU46" s="72"/>
      <c r="LZV46" s="72"/>
      <c r="LZW46" s="72"/>
      <c r="LZX46" s="72"/>
      <c r="LZY46" s="72"/>
      <c r="LZZ46" s="72"/>
      <c r="MAA46" s="72"/>
      <c r="MAB46" s="72"/>
      <c r="MAC46" s="72"/>
      <c r="MAD46" s="72"/>
      <c r="MAE46" s="72"/>
      <c r="MAF46" s="72"/>
      <c r="MAG46" s="72"/>
      <c r="MAH46" s="72"/>
      <c r="MAI46" s="72"/>
      <c r="MAJ46" s="72"/>
      <c r="MAK46" s="72"/>
      <c r="MAL46" s="72"/>
      <c r="MAM46" s="72"/>
      <c r="MAN46" s="72"/>
      <c r="MAO46" s="72"/>
      <c r="MAP46" s="72"/>
      <c r="MAQ46" s="72"/>
      <c r="MAR46" s="72"/>
      <c r="MAS46" s="72"/>
      <c r="MAT46" s="72"/>
      <c r="MAU46" s="72"/>
      <c r="MAV46" s="72"/>
      <c r="MAW46" s="72"/>
      <c r="MAX46" s="72"/>
      <c r="MAY46" s="72"/>
      <c r="MAZ46" s="72"/>
      <c r="MBA46" s="72"/>
      <c r="MBB46" s="72"/>
      <c r="MBC46" s="72"/>
      <c r="MBD46" s="72"/>
      <c r="MBE46" s="72"/>
      <c r="MBF46" s="72"/>
      <c r="MBG46" s="72"/>
      <c r="MBH46" s="72"/>
      <c r="MBI46" s="72"/>
      <c r="MBJ46" s="72"/>
      <c r="MBK46" s="72"/>
      <c r="MBL46" s="72"/>
      <c r="MBM46" s="72"/>
      <c r="MBN46" s="72"/>
      <c r="MBO46" s="72"/>
      <c r="MBP46" s="72"/>
      <c r="MBQ46" s="72"/>
      <c r="MBR46" s="72"/>
      <c r="MBS46" s="72"/>
      <c r="MBT46" s="72"/>
      <c r="MBU46" s="72"/>
      <c r="MBV46" s="72"/>
      <c r="MBW46" s="72"/>
      <c r="MBX46" s="72"/>
      <c r="MBY46" s="72"/>
      <c r="MBZ46" s="72"/>
      <c r="MCA46" s="72"/>
      <c r="MCB46" s="72"/>
      <c r="MCC46" s="72"/>
      <c r="MCD46" s="72"/>
      <c r="MCE46" s="72"/>
      <c r="MCF46" s="72"/>
      <c r="MCG46" s="72"/>
      <c r="MCH46" s="72"/>
      <c r="MCI46" s="72"/>
      <c r="MCJ46" s="72"/>
      <c r="MCK46" s="72"/>
      <c r="MCL46" s="72"/>
      <c r="MCM46" s="72"/>
      <c r="MCN46" s="72"/>
      <c r="MCO46" s="72"/>
      <c r="MCP46" s="72"/>
      <c r="MCQ46" s="72"/>
      <c r="MCR46" s="72"/>
      <c r="MCS46" s="72"/>
      <c r="MCT46" s="72"/>
      <c r="MCU46" s="72"/>
      <c r="MCV46" s="72"/>
      <c r="MCW46" s="72"/>
      <c r="MCX46" s="72"/>
      <c r="MCY46" s="72"/>
      <c r="MCZ46" s="72"/>
      <c r="MDA46" s="72"/>
      <c r="MDB46" s="72"/>
      <c r="MDC46" s="72"/>
      <c r="MDD46" s="72"/>
      <c r="MDE46" s="72"/>
      <c r="MDF46" s="72"/>
      <c r="MDG46" s="72"/>
      <c r="MDH46" s="72"/>
      <c r="MDI46" s="72"/>
      <c r="MDJ46" s="72"/>
      <c r="MDK46" s="72"/>
      <c r="MDL46" s="72"/>
      <c r="MDM46" s="72"/>
      <c r="MDN46" s="72"/>
      <c r="MDO46" s="72"/>
      <c r="MDP46" s="72"/>
      <c r="MDQ46" s="72"/>
      <c r="MDR46" s="72"/>
      <c r="MDS46" s="72"/>
      <c r="MDT46" s="72"/>
      <c r="MDU46" s="72"/>
      <c r="MDV46" s="72"/>
      <c r="MDW46" s="72"/>
      <c r="MDX46" s="72"/>
      <c r="MDY46" s="72"/>
      <c r="MDZ46" s="72"/>
      <c r="MEA46" s="72"/>
      <c r="MEB46" s="72"/>
      <c r="MEC46" s="72"/>
      <c r="MED46" s="72"/>
      <c r="MEE46" s="72"/>
      <c r="MEF46" s="72"/>
      <c r="MEG46" s="72"/>
      <c r="MEH46" s="72"/>
      <c r="MEI46" s="72"/>
      <c r="MEJ46" s="72"/>
      <c r="MEK46" s="72"/>
      <c r="MEL46" s="72"/>
      <c r="MEM46" s="72"/>
      <c r="MEN46" s="72"/>
      <c r="MEO46" s="72"/>
      <c r="MEP46" s="72"/>
      <c r="MEQ46" s="72"/>
      <c r="MER46" s="72"/>
      <c r="MES46" s="72"/>
      <c r="MET46" s="72"/>
      <c r="MEU46" s="72"/>
      <c r="MEV46" s="72"/>
      <c r="MEW46" s="72"/>
      <c r="MEX46" s="72"/>
      <c r="MEY46" s="72"/>
      <c r="MEZ46" s="72"/>
      <c r="MFA46" s="72"/>
      <c r="MFB46" s="72"/>
      <c r="MFC46" s="72"/>
      <c r="MFD46" s="72"/>
      <c r="MFE46" s="72"/>
      <c r="MFF46" s="72"/>
      <c r="MFG46" s="72"/>
      <c r="MFH46" s="72"/>
      <c r="MFI46" s="72"/>
      <c r="MFJ46" s="72"/>
      <c r="MFK46" s="72"/>
      <c r="MFL46" s="72"/>
      <c r="MFM46" s="72"/>
      <c r="MFN46" s="72"/>
      <c r="MFO46" s="72"/>
      <c r="MFP46" s="72"/>
      <c r="MFQ46" s="72"/>
      <c r="MFR46" s="72"/>
      <c r="MFS46" s="72"/>
      <c r="MFT46" s="72"/>
      <c r="MFU46" s="72"/>
      <c r="MFV46" s="72"/>
      <c r="MFW46" s="72"/>
      <c r="MFX46" s="72"/>
      <c r="MFY46" s="72"/>
      <c r="MFZ46" s="72"/>
      <c r="MGA46" s="72"/>
      <c r="MGB46" s="72"/>
      <c r="MGC46" s="72"/>
      <c r="MGD46" s="72"/>
      <c r="MGE46" s="72"/>
      <c r="MGF46" s="72"/>
      <c r="MGG46" s="72"/>
      <c r="MGH46" s="72"/>
      <c r="MGI46" s="72"/>
      <c r="MGJ46" s="72"/>
      <c r="MGK46" s="72"/>
      <c r="MGL46" s="72"/>
      <c r="MGM46" s="72"/>
      <c r="MGN46" s="72"/>
      <c r="MGO46" s="72"/>
      <c r="MGP46" s="72"/>
      <c r="MGQ46" s="72"/>
      <c r="MGR46" s="72"/>
      <c r="MGS46" s="72"/>
      <c r="MGT46" s="72"/>
      <c r="MGU46" s="72"/>
      <c r="MGV46" s="72"/>
      <c r="MGW46" s="72"/>
      <c r="MGX46" s="72"/>
      <c r="MGY46" s="72"/>
      <c r="MGZ46" s="72"/>
      <c r="MHA46" s="72"/>
      <c r="MHB46" s="72"/>
      <c r="MHC46" s="72"/>
      <c r="MHD46" s="72"/>
      <c r="MHE46" s="72"/>
      <c r="MHF46" s="72"/>
      <c r="MHG46" s="72"/>
      <c r="MHH46" s="72"/>
      <c r="MHI46" s="72"/>
      <c r="MHJ46" s="72"/>
      <c r="MHK46" s="72"/>
      <c r="MHL46" s="72"/>
      <c r="MHM46" s="72"/>
      <c r="MHN46" s="72"/>
      <c r="MHO46" s="72"/>
      <c r="MHP46" s="72"/>
      <c r="MHQ46" s="72"/>
      <c r="MHR46" s="72"/>
      <c r="MHS46" s="72"/>
      <c r="MHT46" s="72"/>
      <c r="MHU46" s="72"/>
      <c r="MHV46" s="72"/>
      <c r="MHW46" s="72"/>
      <c r="MHX46" s="72"/>
      <c r="MHY46" s="72"/>
      <c r="MHZ46" s="72"/>
      <c r="MIA46" s="72"/>
      <c r="MIB46" s="72"/>
      <c r="MIC46" s="72"/>
      <c r="MID46" s="72"/>
      <c r="MIE46" s="72"/>
      <c r="MIF46" s="72"/>
      <c r="MIG46" s="72"/>
      <c r="MIH46" s="72"/>
      <c r="MII46" s="72"/>
      <c r="MIJ46" s="72"/>
      <c r="MIK46" s="72"/>
      <c r="MIL46" s="72"/>
      <c r="MIM46" s="72"/>
      <c r="MIN46" s="72"/>
      <c r="MIO46" s="72"/>
      <c r="MIP46" s="72"/>
      <c r="MIQ46" s="72"/>
      <c r="MIR46" s="72"/>
      <c r="MIS46" s="72"/>
      <c r="MIT46" s="72"/>
      <c r="MIU46" s="72"/>
      <c r="MIV46" s="72"/>
      <c r="MIW46" s="72"/>
      <c r="MIX46" s="72"/>
      <c r="MIY46" s="72"/>
      <c r="MIZ46" s="72"/>
      <c r="MJA46" s="72"/>
      <c r="MJB46" s="72"/>
      <c r="MJC46" s="72"/>
      <c r="MJD46" s="72"/>
      <c r="MJE46" s="72"/>
      <c r="MJF46" s="72"/>
      <c r="MJG46" s="72"/>
      <c r="MJH46" s="72"/>
      <c r="MJI46" s="72"/>
      <c r="MJJ46" s="72"/>
      <c r="MJK46" s="72"/>
      <c r="MJL46" s="72"/>
      <c r="MJM46" s="72"/>
      <c r="MJN46" s="72"/>
      <c r="MJO46" s="72"/>
      <c r="MJP46" s="72"/>
      <c r="MJQ46" s="72"/>
      <c r="MJR46" s="72"/>
      <c r="MJS46" s="72"/>
      <c r="MJT46" s="72"/>
      <c r="MJU46" s="72"/>
      <c r="MJV46" s="72"/>
      <c r="MJW46" s="72"/>
      <c r="MJX46" s="72"/>
      <c r="MJY46" s="72"/>
      <c r="MJZ46" s="72"/>
      <c r="MKA46" s="72"/>
      <c r="MKB46" s="72"/>
      <c r="MKC46" s="72"/>
      <c r="MKD46" s="72"/>
      <c r="MKE46" s="72"/>
      <c r="MKF46" s="72"/>
      <c r="MKG46" s="72"/>
      <c r="MKH46" s="72"/>
      <c r="MKI46" s="72"/>
      <c r="MKJ46" s="72"/>
      <c r="MKK46" s="72"/>
      <c r="MKL46" s="72"/>
      <c r="MKM46" s="72"/>
      <c r="MKN46" s="72"/>
      <c r="MKO46" s="72"/>
      <c r="MKP46" s="72"/>
      <c r="MKQ46" s="72"/>
      <c r="MKR46" s="72"/>
      <c r="MKS46" s="72"/>
      <c r="MKT46" s="72"/>
      <c r="MKU46" s="72"/>
      <c r="MKV46" s="72"/>
      <c r="MKW46" s="72"/>
      <c r="MKX46" s="72"/>
      <c r="MKY46" s="72"/>
      <c r="MKZ46" s="72"/>
      <c r="MLA46" s="72"/>
      <c r="MLB46" s="72"/>
      <c r="MLC46" s="72"/>
      <c r="MLD46" s="72"/>
      <c r="MLE46" s="72"/>
      <c r="MLF46" s="72"/>
      <c r="MLG46" s="72"/>
      <c r="MLH46" s="72"/>
      <c r="MLI46" s="72"/>
      <c r="MLJ46" s="72"/>
      <c r="MLK46" s="72"/>
      <c r="MLL46" s="72"/>
      <c r="MLM46" s="72"/>
      <c r="MLN46" s="72"/>
      <c r="MLO46" s="72"/>
      <c r="MLP46" s="72"/>
      <c r="MLQ46" s="72"/>
      <c r="MLR46" s="72"/>
      <c r="MLS46" s="72"/>
      <c r="MLT46" s="72"/>
      <c r="MLU46" s="72"/>
      <c r="MLV46" s="72"/>
      <c r="MLW46" s="72"/>
      <c r="MLX46" s="72"/>
      <c r="MLY46" s="72"/>
      <c r="MLZ46" s="72"/>
      <c r="MMA46" s="72"/>
      <c r="MMB46" s="72"/>
      <c r="MMC46" s="72"/>
      <c r="MMD46" s="72"/>
      <c r="MME46" s="72"/>
      <c r="MMF46" s="72"/>
      <c r="MMG46" s="72"/>
      <c r="MMH46" s="72"/>
      <c r="MMI46" s="72"/>
      <c r="MMJ46" s="72"/>
      <c r="MMK46" s="72"/>
      <c r="MML46" s="72"/>
      <c r="MMM46" s="72"/>
      <c r="MMN46" s="72"/>
      <c r="MMO46" s="72"/>
      <c r="MMP46" s="72"/>
      <c r="MMQ46" s="72"/>
      <c r="MMR46" s="72"/>
      <c r="MMS46" s="72"/>
      <c r="MMT46" s="72"/>
      <c r="MMU46" s="72"/>
      <c r="MMV46" s="72"/>
      <c r="MMW46" s="72"/>
      <c r="MMX46" s="72"/>
      <c r="MMY46" s="72"/>
      <c r="MMZ46" s="72"/>
      <c r="MNA46" s="72"/>
      <c r="MNB46" s="72"/>
      <c r="MNC46" s="72"/>
      <c r="MND46" s="72"/>
      <c r="MNE46" s="72"/>
      <c r="MNF46" s="72"/>
      <c r="MNG46" s="72"/>
      <c r="MNH46" s="72"/>
      <c r="MNI46" s="72"/>
      <c r="MNJ46" s="72"/>
      <c r="MNK46" s="72"/>
      <c r="MNL46" s="72"/>
      <c r="MNM46" s="72"/>
      <c r="MNN46" s="72"/>
      <c r="MNO46" s="72"/>
      <c r="MNP46" s="72"/>
      <c r="MNQ46" s="72"/>
      <c r="MNR46" s="72"/>
      <c r="MNS46" s="72"/>
      <c r="MNT46" s="72"/>
      <c r="MNU46" s="72"/>
      <c r="MNV46" s="72"/>
      <c r="MNW46" s="72"/>
      <c r="MNX46" s="72"/>
      <c r="MNY46" s="72"/>
      <c r="MNZ46" s="72"/>
      <c r="MOA46" s="72"/>
      <c r="MOB46" s="72"/>
      <c r="MOC46" s="72"/>
      <c r="MOD46" s="72"/>
      <c r="MOE46" s="72"/>
      <c r="MOF46" s="72"/>
      <c r="MOG46" s="72"/>
      <c r="MOH46" s="72"/>
      <c r="MOI46" s="72"/>
      <c r="MOJ46" s="72"/>
      <c r="MOK46" s="72"/>
      <c r="MOL46" s="72"/>
      <c r="MOM46" s="72"/>
      <c r="MON46" s="72"/>
      <c r="MOO46" s="72"/>
      <c r="MOP46" s="72"/>
      <c r="MOQ46" s="72"/>
      <c r="MOR46" s="72"/>
      <c r="MOS46" s="72"/>
      <c r="MOT46" s="72"/>
      <c r="MOU46" s="72"/>
      <c r="MOV46" s="72"/>
      <c r="MOW46" s="72"/>
      <c r="MOX46" s="72"/>
      <c r="MOY46" s="72"/>
      <c r="MOZ46" s="72"/>
      <c r="MPA46" s="72"/>
      <c r="MPB46" s="72"/>
      <c r="MPC46" s="72"/>
      <c r="MPD46" s="72"/>
      <c r="MPE46" s="72"/>
      <c r="MPF46" s="72"/>
      <c r="MPG46" s="72"/>
      <c r="MPH46" s="72"/>
      <c r="MPI46" s="72"/>
      <c r="MPJ46" s="72"/>
      <c r="MPK46" s="72"/>
      <c r="MPL46" s="72"/>
      <c r="MPM46" s="72"/>
      <c r="MPN46" s="72"/>
      <c r="MPO46" s="72"/>
      <c r="MPP46" s="72"/>
      <c r="MPQ46" s="72"/>
      <c r="MPR46" s="72"/>
      <c r="MPS46" s="72"/>
      <c r="MPT46" s="72"/>
      <c r="MPU46" s="72"/>
      <c r="MPV46" s="72"/>
      <c r="MPW46" s="72"/>
      <c r="MPX46" s="72"/>
      <c r="MPY46" s="72"/>
      <c r="MPZ46" s="72"/>
      <c r="MQA46" s="72"/>
      <c r="MQB46" s="72"/>
      <c r="MQC46" s="72"/>
      <c r="MQD46" s="72"/>
      <c r="MQE46" s="72"/>
      <c r="MQF46" s="72"/>
      <c r="MQG46" s="72"/>
      <c r="MQH46" s="72"/>
      <c r="MQI46" s="72"/>
      <c r="MQJ46" s="72"/>
      <c r="MQK46" s="72"/>
      <c r="MQL46" s="72"/>
      <c r="MQM46" s="72"/>
      <c r="MQN46" s="72"/>
      <c r="MQO46" s="72"/>
      <c r="MQP46" s="72"/>
      <c r="MQQ46" s="72"/>
      <c r="MQR46" s="72"/>
      <c r="MQS46" s="72"/>
      <c r="MQT46" s="72"/>
      <c r="MQU46" s="72"/>
      <c r="MQV46" s="72"/>
      <c r="MQW46" s="72"/>
      <c r="MQX46" s="72"/>
      <c r="MQY46" s="72"/>
      <c r="MQZ46" s="72"/>
      <c r="MRA46" s="72"/>
      <c r="MRB46" s="72"/>
      <c r="MRC46" s="72"/>
      <c r="MRD46" s="72"/>
      <c r="MRE46" s="72"/>
      <c r="MRF46" s="72"/>
      <c r="MRG46" s="72"/>
      <c r="MRH46" s="72"/>
      <c r="MRI46" s="72"/>
      <c r="MRJ46" s="72"/>
      <c r="MRK46" s="72"/>
      <c r="MRL46" s="72"/>
      <c r="MRM46" s="72"/>
      <c r="MRN46" s="72"/>
      <c r="MRO46" s="72"/>
      <c r="MRP46" s="72"/>
      <c r="MRQ46" s="72"/>
      <c r="MRR46" s="72"/>
      <c r="MRS46" s="72"/>
      <c r="MRT46" s="72"/>
      <c r="MRU46" s="72"/>
      <c r="MRV46" s="72"/>
      <c r="MRW46" s="72"/>
      <c r="MRX46" s="72"/>
      <c r="MRY46" s="72"/>
      <c r="MRZ46" s="72"/>
      <c r="MSA46" s="72"/>
      <c r="MSB46" s="72"/>
      <c r="MSC46" s="72"/>
      <c r="MSD46" s="72"/>
      <c r="MSE46" s="72"/>
      <c r="MSF46" s="72"/>
      <c r="MSG46" s="72"/>
      <c r="MSH46" s="72"/>
      <c r="MSI46" s="72"/>
      <c r="MSJ46" s="72"/>
      <c r="MSK46" s="72"/>
      <c r="MSL46" s="72"/>
      <c r="MSM46" s="72"/>
      <c r="MSN46" s="72"/>
      <c r="MSO46" s="72"/>
      <c r="MSP46" s="72"/>
      <c r="MSQ46" s="72"/>
      <c r="MSR46" s="72"/>
      <c r="MSS46" s="72"/>
      <c r="MST46" s="72"/>
      <c r="MSU46" s="72"/>
      <c r="MSV46" s="72"/>
      <c r="MSW46" s="72"/>
      <c r="MSX46" s="72"/>
      <c r="MSY46" s="72"/>
      <c r="MSZ46" s="72"/>
      <c r="MTA46" s="72"/>
      <c r="MTB46" s="72"/>
      <c r="MTC46" s="72"/>
      <c r="MTD46" s="72"/>
      <c r="MTE46" s="72"/>
      <c r="MTF46" s="72"/>
      <c r="MTG46" s="72"/>
      <c r="MTH46" s="72"/>
      <c r="MTI46" s="72"/>
      <c r="MTJ46" s="72"/>
      <c r="MTK46" s="72"/>
      <c r="MTL46" s="72"/>
      <c r="MTM46" s="72"/>
      <c r="MTN46" s="72"/>
      <c r="MTO46" s="72"/>
      <c r="MTP46" s="72"/>
      <c r="MTQ46" s="72"/>
      <c r="MTR46" s="72"/>
      <c r="MTS46" s="72"/>
      <c r="MTT46" s="72"/>
      <c r="MTU46" s="72"/>
      <c r="MTV46" s="72"/>
      <c r="MTW46" s="72"/>
      <c r="MTX46" s="72"/>
      <c r="MTY46" s="72"/>
      <c r="MTZ46" s="72"/>
      <c r="MUA46" s="72"/>
      <c r="MUB46" s="72"/>
      <c r="MUC46" s="72"/>
      <c r="MUD46" s="72"/>
      <c r="MUE46" s="72"/>
      <c r="MUF46" s="72"/>
      <c r="MUG46" s="72"/>
      <c r="MUH46" s="72"/>
      <c r="MUI46" s="72"/>
      <c r="MUJ46" s="72"/>
      <c r="MUK46" s="72"/>
      <c r="MUL46" s="72"/>
      <c r="MUM46" s="72"/>
      <c r="MUN46" s="72"/>
      <c r="MUO46" s="72"/>
      <c r="MUP46" s="72"/>
      <c r="MUQ46" s="72"/>
      <c r="MUR46" s="72"/>
      <c r="MUS46" s="72"/>
      <c r="MUT46" s="72"/>
      <c r="MUU46" s="72"/>
      <c r="MUV46" s="72"/>
      <c r="MUW46" s="72"/>
      <c r="MUX46" s="72"/>
      <c r="MUY46" s="72"/>
      <c r="MUZ46" s="72"/>
      <c r="MVA46" s="72"/>
      <c r="MVB46" s="72"/>
      <c r="MVC46" s="72"/>
      <c r="MVD46" s="72"/>
      <c r="MVE46" s="72"/>
      <c r="MVF46" s="72"/>
      <c r="MVG46" s="72"/>
      <c r="MVH46" s="72"/>
      <c r="MVI46" s="72"/>
      <c r="MVJ46" s="72"/>
      <c r="MVK46" s="72"/>
      <c r="MVL46" s="72"/>
      <c r="MVM46" s="72"/>
      <c r="MVN46" s="72"/>
      <c r="MVO46" s="72"/>
      <c r="MVP46" s="72"/>
      <c r="MVQ46" s="72"/>
      <c r="MVR46" s="72"/>
      <c r="MVS46" s="72"/>
      <c r="MVT46" s="72"/>
      <c r="MVU46" s="72"/>
      <c r="MVV46" s="72"/>
      <c r="MVW46" s="72"/>
      <c r="MVX46" s="72"/>
      <c r="MVY46" s="72"/>
      <c r="MVZ46" s="72"/>
      <c r="MWA46" s="72"/>
      <c r="MWB46" s="72"/>
      <c r="MWC46" s="72"/>
      <c r="MWD46" s="72"/>
      <c r="MWE46" s="72"/>
      <c r="MWF46" s="72"/>
      <c r="MWG46" s="72"/>
      <c r="MWH46" s="72"/>
      <c r="MWI46" s="72"/>
      <c r="MWJ46" s="72"/>
      <c r="MWK46" s="72"/>
      <c r="MWL46" s="72"/>
      <c r="MWM46" s="72"/>
      <c r="MWN46" s="72"/>
      <c r="MWO46" s="72"/>
      <c r="MWP46" s="72"/>
      <c r="MWQ46" s="72"/>
      <c r="MWR46" s="72"/>
      <c r="MWS46" s="72"/>
      <c r="MWT46" s="72"/>
      <c r="MWU46" s="72"/>
      <c r="MWV46" s="72"/>
      <c r="MWW46" s="72"/>
      <c r="MWX46" s="72"/>
      <c r="MWY46" s="72"/>
      <c r="MWZ46" s="72"/>
      <c r="MXA46" s="72"/>
      <c r="MXB46" s="72"/>
      <c r="MXC46" s="72"/>
      <c r="MXD46" s="72"/>
      <c r="MXE46" s="72"/>
      <c r="MXF46" s="72"/>
      <c r="MXG46" s="72"/>
      <c r="MXH46" s="72"/>
      <c r="MXI46" s="72"/>
      <c r="MXJ46" s="72"/>
      <c r="MXK46" s="72"/>
      <c r="MXL46" s="72"/>
      <c r="MXM46" s="72"/>
      <c r="MXN46" s="72"/>
      <c r="MXO46" s="72"/>
      <c r="MXP46" s="72"/>
      <c r="MXQ46" s="72"/>
      <c r="MXR46" s="72"/>
      <c r="MXS46" s="72"/>
      <c r="MXT46" s="72"/>
      <c r="MXU46" s="72"/>
      <c r="MXV46" s="72"/>
      <c r="MXW46" s="72"/>
      <c r="MXX46" s="72"/>
      <c r="MXY46" s="72"/>
      <c r="MXZ46" s="72"/>
      <c r="MYA46" s="72"/>
      <c r="MYB46" s="72"/>
      <c r="MYC46" s="72"/>
      <c r="MYD46" s="72"/>
      <c r="MYE46" s="72"/>
      <c r="MYF46" s="72"/>
      <c r="MYG46" s="72"/>
      <c r="MYH46" s="72"/>
      <c r="MYI46" s="72"/>
      <c r="MYJ46" s="72"/>
      <c r="MYK46" s="72"/>
      <c r="MYL46" s="72"/>
      <c r="MYM46" s="72"/>
      <c r="MYN46" s="72"/>
      <c r="MYO46" s="72"/>
      <c r="MYP46" s="72"/>
      <c r="MYQ46" s="72"/>
      <c r="MYR46" s="72"/>
      <c r="MYS46" s="72"/>
      <c r="MYT46" s="72"/>
      <c r="MYU46" s="72"/>
      <c r="MYV46" s="72"/>
      <c r="MYW46" s="72"/>
      <c r="MYX46" s="72"/>
      <c r="MYY46" s="72"/>
      <c r="MYZ46" s="72"/>
      <c r="MZA46" s="72"/>
      <c r="MZB46" s="72"/>
      <c r="MZC46" s="72"/>
      <c r="MZD46" s="72"/>
      <c r="MZE46" s="72"/>
      <c r="MZF46" s="72"/>
      <c r="MZG46" s="72"/>
      <c r="MZH46" s="72"/>
      <c r="MZI46" s="72"/>
      <c r="MZJ46" s="72"/>
      <c r="MZK46" s="72"/>
      <c r="MZL46" s="72"/>
      <c r="MZM46" s="72"/>
      <c r="MZN46" s="72"/>
      <c r="MZO46" s="72"/>
      <c r="MZP46" s="72"/>
      <c r="MZQ46" s="72"/>
      <c r="MZR46" s="72"/>
      <c r="MZS46" s="72"/>
      <c r="MZT46" s="72"/>
      <c r="MZU46" s="72"/>
      <c r="MZV46" s="72"/>
      <c r="MZW46" s="72"/>
      <c r="MZX46" s="72"/>
      <c r="MZY46" s="72"/>
      <c r="MZZ46" s="72"/>
      <c r="NAA46" s="72"/>
      <c r="NAB46" s="72"/>
      <c r="NAC46" s="72"/>
      <c r="NAD46" s="72"/>
      <c r="NAE46" s="72"/>
      <c r="NAF46" s="72"/>
      <c r="NAG46" s="72"/>
      <c r="NAH46" s="72"/>
      <c r="NAI46" s="72"/>
      <c r="NAJ46" s="72"/>
      <c r="NAK46" s="72"/>
      <c r="NAL46" s="72"/>
      <c r="NAM46" s="72"/>
      <c r="NAN46" s="72"/>
      <c r="NAO46" s="72"/>
      <c r="NAP46" s="72"/>
      <c r="NAQ46" s="72"/>
      <c r="NAR46" s="72"/>
      <c r="NAS46" s="72"/>
      <c r="NAT46" s="72"/>
      <c r="NAU46" s="72"/>
      <c r="NAV46" s="72"/>
      <c r="NAW46" s="72"/>
      <c r="NAX46" s="72"/>
      <c r="NAY46" s="72"/>
      <c r="NAZ46" s="72"/>
      <c r="NBA46" s="72"/>
      <c r="NBB46" s="72"/>
      <c r="NBC46" s="72"/>
      <c r="NBD46" s="72"/>
      <c r="NBE46" s="72"/>
      <c r="NBF46" s="72"/>
      <c r="NBG46" s="72"/>
      <c r="NBH46" s="72"/>
      <c r="NBI46" s="72"/>
      <c r="NBJ46" s="72"/>
      <c r="NBK46" s="72"/>
      <c r="NBL46" s="72"/>
      <c r="NBM46" s="72"/>
      <c r="NBN46" s="72"/>
      <c r="NBO46" s="72"/>
      <c r="NBP46" s="72"/>
      <c r="NBQ46" s="72"/>
      <c r="NBR46" s="72"/>
      <c r="NBS46" s="72"/>
      <c r="NBT46" s="72"/>
      <c r="NBU46" s="72"/>
      <c r="NBV46" s="72"/>
      <c r="NBW46" s="72"/>
      <c r="NBX46" s="72"/>
      <c r="NBY46" s="72"/>
      <c r="NBZ46" s="72"/>
      <c r="NCA46" s="72"/>
      <c r="NCB46" s="72"/>
      <c r="NCC46" s="72"/>
      <c r="NCD46" s="72"/>
      <c r="NCE46" s="72"/>
      <c r="NCF46" s="72"/>
      <c r="NCG46" s="72"/>
      <c r="NCH46" s="72"/>
      <c r="NCI46" s="72"/>
      <c r="NCJ46" s="72"/>
      <c r="NCK46" s="72"/>
      <c r="NCL46" s="72"/>
      <c r="NCM46" s="72"/>
      <c r="NCN46" s="72"/>
      <c r="NCO46" s="72"/>
      <c r="NCP46" s="72"/>
      <c r="NCQ46" s="72"/>
      <c r="NCR46" s="72"/>
      <c r="NCS46" s="72"/>
      <c r="NCT46" s="72"/>
      <c r="NCU46" s="72"/>
      <c r="NCV46" s="72"/>
      <c r="NCW46" s="72"/>
      <c r="NCX46" s="72"/>
      <c r="NCY46" s="72"/>
      <c r="NCZ46" s="72"/>
      <c r="NDA46" s="72"/>
      <c r="NDB46" s="72"/>
      <c r="NDC46" s="72"/>
      <c r="NDD46" s="72"/>
      <c r="NDE46" s="72"/>
      <c r="NDF46" s="72"/>
      <c r="NDG46" s="72"/>
      <c r="NDH46" s="72"/>
      <c r="NDI46" s="72"/>
      <c r="NDJ46" s="72"/>
      <c r="NDK46" s="72"/>
      <c r="NDL46" s="72"/>
      <c r="NDM46" s="72"/>
      <c r="NDN46" s="72"/>
      <c r="NDO46" s="72"/>
      <c r="NDP46" s="72"/>
      <c r="NDQ46" s="72"/>
      <c r="NDR46" s="72"/>
      <c r="NDS46" s="72"/>
      <c r="NDT46" s="72"/>
      <c r="NDU46" s="72"/>
      <c r="NDV46" s="72"/>
      <c r="NDW46" s="72"/>
      <c r="NDX46" s="72"/>
      <c r="NDY46" s="72"/>
      <c r="NDZ46" s="72"/>
      <c r="NEA46" s="72"/>
      <c r="NEB46" s="72"/>
      <c r="NEC46" s="72"/>
      <c r="NED46" s="72"/>
      <c r="NEE46" s="72"/>
      <c r="NEF46" s="72"/>
      <c r="NEG46" s="72"/>
      <c r="NEH46" s="72"/>
      <c r="NEI46" s="72"/>
      <c r="NEJ46" s="72"/>
      <c r="NEK46" s="72"/>
      <c r="NEL46" s="72"/>
      <c r="NEM46" s="72"/>
      <c r="NEN46" s="72"/>
      <c r="NEO46" s="72"/>
      <c r="NEP46" s="72"/>
      <c r="NEQ46" s="72"/>
      <c r="NER46" s="72"/>
      <c r="NES46" s="72"/>
      <c r="NET46" s="72"/>
      <c r="NEU46" s="72"/>
      <c r="NEV46" s="72"/>
      <c r="NEW46" s="72"/>
      <c r="NEX46" s="72"/>
      <c r="NEY46" s="72"/>
      <c r="NEZ46" s="72"/>
      <c r="NFA46" s="72"/>
      <c r="NFB46" s="72"/>
      <c r="NFC46" s="72"/>
      <c r="NFD46" s="72"/>
      <c r="NFE46" s="72"/>
      <c r="NFF46" s="72"/>
      <c r="NFG46" s="72"/>
      <c r="NFH46" s="72"/>
      <c r="NFI46" s="72"/>
      <c r="NFJ46" s="72"/>
      <c r="NFK46" s="72"/>
      <c r="NFL46" s="72"/>
      <c r="NFM46" s="72"/>
      <c r="NFN46" s="72"/>
      <c r="NFO46" s="72"/>
      <c r="NFP46" s="72"/>
      <c r="NFQ46" s="72"/>
      <c r="NFR46" s="72"/>
      <c r="NFS46" s="72"/>
      <c r="NFT46" s="72"/>
      <c r="NFU46" s="72"/>
      <c r="NFV46" s="72"/>
      <c r="NFW46" s="72"/>
      <c r="NFX46" s="72"/>
      <c r="NFY46" s="72"/>
      <c r="NFZ46" s="72"/>
      <c r="NGA46" s="72"/>
      <c r="NGB46" s="72"/>
      <c r="NGC46" s="72"/>
      <c r="NGD46" s="72"/>
      <c r="NGE46" s="72"/>
      <c r="NGF46" s="72"/>
      <c r="NGG46" s="72"/>
      <c r="NGH46" s="72"/>
      <c r="NGI46" s="72"/>
      <c r="NGJ46" s="72"/>
      <c r="NGK46" s="72"/>
      <c r="NGL46" s="72"/>
      <c r="NGM46" s="72"/>
      <c r="NGN46" s="72"/>
      <c r="NGO46" s="72"/>
      <c r="NGP46" s="72"/>
      <c r="NGQ46" s="72"/>
      <c r="NGR46" s="72"/>
      <c r="NGS46" s="72"/>
      <c r="NGT46" s="72"/>
      <c r="NGU46" s="72"/>
      <c r="NGV46" s="72"/>
      <c r="NGW46" s="72"/>
      <c r="NGX46" s="72"/>
      <c r="NGY46" s="72"/>
      <c r="NGZ46" s="72"/>
      <c r="NHA46" s="72"/>
      <c r="NHB46" s="72"/>
      <c r="NHC46" s="72"/>
      <c r="NHD46" s="72"/>
      <c r="NHE46" s="72"/>
      <c r="NHF46" s="72"/>
      <c r="NHG46" s="72"/>
      <c r="NHH46" s="72"/>
      <c r="NHI46" s="72"/>
      <c r="NHJ46" s="72"/>
      <c r="NHK46" s="72"/>
      <c r="NHL46" s="72"/>
      <c r="NHM46" s="72"/>
      <c r="NHN46" s="72"/>
      <c r="NHO46" s="72"/>
      <c r="NHP46" s="72"/>
      <c r="NHQ46" s="72"/>
      <c r="NHR46" s="72"/>
      <c r="NHS46" s="72"/>
      <c r="NHT46" s="72"/>
      <c r="NHU46" s="72"/>
      <c r="NHV46" s="72"/>
      <c r="NHW46" s="72"/>
      <c r="NHX46" s="72"/>
      <c r="NHY46" s="72"/>
      <c r="NHZ46" s="72"/>
      <c r="NIA46" s="72"/>
      <c r="NIB46" s="72"/>
      <c r="NIC46" s="72"/>
      <c r="NID46" s="72"/>
      <c r="NIE46" s="72"/>
      <c r="NIF46" s="72"/>
      <c r="NIG46" s="72"/>
      <c r="NIH46" s="72"/>
      <c r="NII46" s="72"/>
      <c r="NIJ46" s="72"/>
      <c r="NIK46" s="72"/>
      <c r="NIL46" s="72"/>
      <c r="NIM46" s="72"/>
      <c r="NIN46" s="72"/>
      <c r="NIO46" s="72"/>
      <c r="NIP46" s="72"/>
      <c r="NIQ46" s="72"/>
      <c r="NIR46" s="72"/>
      <c r="NIS46" s="72"/>
      <c r="NIT46" s="72"/>
      <c r="NIU46" s="72"/>
      <c r="NIV46" s="72"/>
      <c r="NIW46" s="72"/>
      <c r="NIX46" s="72"/>
      <c r="NIY46" s="72"/>
      <c r="NIZ46" s="72"/>
      <c r="NJA46" s="72"/>
      <c r="NJB46" s="72"/>
      <c r="NJC46" s="72"/>
      <c r="NJD46" s="72"/>
      <c r="NJE46" s="72"/>
      <c r="NJF46" s="72"/>
      <c r="NJG46" s="72"/>
      <c r="NJH46" s="72"/>
      <c r="NJI46" s="72"/>
      <c r="NJJ46" s="72"/>
      <c r="NJK46" s="72"/>
      <c r="NJL46" s="72"/>
      <c r="NJM46" s="72"/>
      <c r="NJN46" s="72"/>
      <c r="NJO46" s="72"/>
      <c r="NJP46" s="72"/>
      <c r="NJQ46" s="72"/>
      <c r="NJR46" s="72"/>
      <c r="NJS46" s="72"/>
      <c r="NJT46" s="72"/>
      <c r="NJU46" s="72"/>
      <c r="NJV46" s="72"/>
      <c r="NJW46" s="72"/>
      <c r="NJX46" s="72"/>
      <c r="NJY46" s="72"/>
      <c r="NJZ46" s="72"/>
      <c r="NKA46" s="72"/>
      <c r="NKB46" s="72"/>
      <c r="NKC46" s="72"/>
      <c r="NKD46" s="72"/>
      <c r="NKE46" s="72"/>
      <c r="NKF46" s="72"/>
      <c r="NKG46" s="72"/>
      <c r="NKH46" s="72"/>
      <c r="NKI46" s="72"/>
      <c r="NKJ46" s="72"/>
      <c r="NKK46" s="72"/>
      <c r="NKL46" s="72"/>
      <c r="NKM46" s="72"/>
      <c r="NKN46" s="72"/>
      <c r="NKO46" s="72"/>
      <c r="NKP46" s="72"/>
      <c r="NKQ46" s="72"/>
      <c r="NKR46" s="72"/>
      <c r="NKS46" s="72"/>
      <c r="NKT46" s="72"/>
      <c r="NKU46" s="72"/>
      <c r="NKV46" s="72"/>
      <c r="NKW46" s="72"/>
      <c r="NKX46" s="72"/>
      <c r="NKY46" s="72"/>
      <c r="NKZ46" s="72"/>
      <c r="NLA46" s="72"/>
      <c r="NLB46" s="72"/>
      <c r="NLC46" s="72"/>
      <c r="NLD46" s="72"/>
      <c r="NLE46" s="72"/>
      <c r="NLF46" s="72"/>
      <c r="NLG46" s="72"/>
      <c r="NLH46" s="72"/>
      <c r="NLI46" s="72"/>
      <c r="NLJ46" s="72"/>
      <c r="NLK46" s="72"/>
      <c r="NLL46" s="72"/>
      <c r="NLM46" s="72"/>
      <c r="NLN46" s="72"/>
      <c r="NLO46" s="72"/>
      <c r="NLP46" s="72"/>
      <c r="NLQ46" s="72"/>
      <c r="NLR46" s="72"/>
      <c r="NLS46" s="72"/>
      <c r="NLT46" s="72"/>
      <c r="NLU46" s="72"/>
      <c r="NLV46" s="72"/>
      <c r="NLW46" s="72"/>
      <c r="NLX46" s="72"/>
      <c r="NLY46" s="72"/>
      <c r="NLZ46" s="72"/>
      <c r="NMA46" s="72"/>
      <c r="NMB46" s="72"/>
      <c r="NMC46" s="72"/>
      <c r="NMD46" s="72"/>
      <c r="NME46" s="72"/>
      <c r="NMF46" s="72"/>
      <c r="NMG46" s="72"/>
      <c r="NMH46" s="72"/>
      <c r="NMI46" s="72"/>
      <c r="NMJ46" s="72"/>
      <c r="NMK46" s="72"/>
      <c r="NML46" s="72"/>
      <c r="NMM46" s="72"/>
      <c r="NMN46" s="72"/>
      <c r="NMO46" s="72"/>
      <c r="NMP46" s="72"/>
      <c r="NMQ46" s="72"/>
      <c r="NMR46" s="72"/>
      <c r="NMS46" s="72"/>
      <c r="NMT46" s="72"/>
      <c r="NMU46" s="72"/>
      <c r="NMV46" s="72"/>
      <c r="NMW46" s="72"/>
      <c r="NMX46" s="72"/>
      <c r="NMY46" s="72"/>
      <c r="NMZ46" s="72"/>
      <c r="NNA46" s="72"/>
      <c r="NNB46" s="72"/>
      <c r="NNC46" s="72"/>
      <c r="NND46" s="72"/>
      <c r="NNE46" s="72"/>
      <c r="NNF46" s="72"/>
      <c r="NNG46" s="72"/>
      <c r="NNH46" s="72"/>
      <c r="NNI46" s="72"/>
      <c r="NNJ46" s="72"/>
      <c r="NNK46" s="72"/>
      <c r="NNL46" s="72"/>
      <c r="NNM46" s="72"/>
      <c r="NNN46" s="72"/>
      <c r="NNO46" s="72"/>
      <c r="NNP46" s="72"/>
      <c r="NNQ46" s="72"/>
      <c r="NNR46" s="72"/>
      <c r="NNS46" s="72"/>
      <c r="NNT46" s="72"/>
      <c r="NNU46" s="72"/>
      <c r="NNV46" s="72"/>
      <c r="NNW46" s="72"/>
      <c r="NNX46" s="72"/>
      <c r="NNY46" s="72"/>
      <c r="NNZ46" s="72"/>
      <c r="NOA46" s="72"/>
      <c r="NOB46" s="72"/>
      <c r="NOC46" s="72"/>
      <c r="NOD46" s="72"/>
      <c r="NOE46" s="72"/>
      <c r="NOF46" s="72"/>
      <c r="NOG46" s="72"/>
      <c r="NOH46" s="72"/>
      <c r="NOI46" s="72"/>
      <c r="NOJ46" s="72"/>
      <c r="NOK46" s="72"/>
      <c r="NOL46" s="72"/>
      <c r="NOM46" s="72"/>
      <c r="NON46" s="72"/>
      <c r="NOO46" s="72"/>
      <c r="NOP46" s="72"/>
      <c r="NOQ46" s="72"/>
      <c r="NOR46" s="72"/>
      <c r="NOS46" s="72"/>
      <c r="NOT46" s="72"/>
      <c r="NOU46" s="72"/>
      <c r="NOV46" s="72"/>
      <c r="NOW46" s="72"/>
      <c r="NOX46" s="72"/>
      <c r="NOY46" s="72"/>
      <c r="NOZ46" s="72"/>
      <c r="NPA46" s="72"/>
      <c r="NPB46" s="72"/>
      <c r="NPC46" s="72"/>
      <c r="NPD46" s="72"/>
      <c r="NPE46" s="72"/>
      <c r="NPF46" s="72"/>
      <c r="NPG46" s="72"/>
      <c r="NPH46" s="72"/>
      <c r="NPI46" s="72"/>
      <c r="NPJ46" s="72"/>
      <c r="NPK46" s="72"/>
      <c r="NPL46" s="72"/>
      <c r="NPM46" s="72"/>
      <c r="NPN46" s="72"/>
      <c r="NPO46" s="72"/>
      <c r="NPP46" s="72"/>
      <c r="NPQ46" s="72"/>
      <c r="NPR46" s="72"/>
      <c r="NPS46" s="72"/>
      <c r="NPT46" s="72"/>
      <c r="NPU46" s="72"/>
      <c r="NPV46" s="72"/>
      <c r="NPW46" s="72"/>
      <c r="NPX46" s="72"/>
      <c r="NPY46" s="72"/>
      <c r="NPZ46" s="72"/>
      <c r="NQA46" s="72"/>
      <c r="NQB46" s="72"/>
      <c r="NQC46" s="72"/>
      <c r="NQD46" s="72"/>
      <c r="NQE46" s="72"/>
      <c r="NQF46" s="72"/>
      <c r="NQG46" s="72"/>
      <c r="NQH46" s="72"/>
      <c r="NQI46" s="72"/>
      <c r="NQJ46" s="72"/>
      <c r="NQK46" s="72"/>
      <c r="NQL46" s="72"/>
      <c r="NQM46" s="72"/>
      <c r="NQN46" s="72"/>
      <c r="NQO46" s="72"/>
      <c r="NQP46" s="72"/>
      <c r="NQQ46" s="72"/>
      <c r="NQR46" s="72"/>
      <c r="NQS46" s="72"/>
      <c r="NQT46" s="72"/>
      <c r="NQU46" s="72"/>
      <c r="NQV46" s="72"/>
      <c r="NQW46" s="72"/>
      <c r="NQX46" s="72"/>
      <c r="NQY46" s="72"/>
      <c r="NQZ46" s="72"/>
      <c r="NRA46" s="72"/>
      <c r="NRB46" s="72"/>
      <c r="NRC46" s="72"/>
      <c r="NRD46" s="72"/>
      <c r="NRE46" s="72"/>
      <c r="NRF46" s="72"/>
      <c r="NRG46" s="72"/>
      <c r="NRH46" s="72"/>
      <c r="NRI46" s="72"/>
      <c r="NRJ46" s="72"/>
      <c r="NRK46" s="72"/>
      <c r="NRL46" s="72"/>
      <c r="NRM46" s="72"/>
      <c r="NRN46" s="72"/>
      <c r="NRO46" s="72"/>
      <c r="NRP46" s="72"/>
      <c r="NRQ46" s="72"/>
      <c r="NRR46" s="72"/>
      <c r="NRS46" s="72"/>
      <c r="NRT46" s="72"/>
      <c r="NRU46" s="72"/>
      <c r="NRV46" s="72"/>
      <c r="NRW46" s="72"/>
      <c r="NRX46" s="72"/>
      <c r="NRY46" s="72"/>
      <c r="NRZ46" s="72"/>
      <c r="NSA46" s="72"/>
      <c r="NSB46" s="72"/>
      <c r="NSC46" s="72"/>
      <c r="NSD46" s="72"/>
      <c r="NSE46" s="72"/>
      <c r="NSF46" s="72"/>
      <c r="NSG46" s="72"/>
      <c r="NSH46" s="72"/>
      <c r="NSI46" s="72"/>
      <c r="NSJ46" s="72"/>
      <c r="NSK46" s="72"/>
      <c r="NSL46" s="72"/>
      <c r="NSM46" s="72"/>
      <c r="NSN46" s="72"/>
      <c r="NSO46" s="72"/>
      <c r="NSP46" s="72"/>
      <c r="NSQ46" s="72"/>
      <c r="NSR46" s="72"/>
      <c r="NSS46" s="72"/>
      <c r="NST46" s="72"/>
      <c r="NSU46" s="72"/>
      <c r="NSV46" s="72"/>
      <c r="NSW46" s="72"/>
      <c r="NSX46" s="72"/>
      <c r="NSY46" s="72"/>
      <c r="NSZ46" s="72"/>
      <c r="NTA46" s="72"/>
      <c r="NTB46" s="72"/>
      <c r="NTC46" s="72"/>
      <c r="NTD46" s="72"/>
      <c r="NTE46" s="72"/>
      <c r="NTF46" s="72"/>
      <c r="NTG46" s="72"/>
      <c r="NTH46" s="72"/>
      <c r="NTI46" s="72"/>
      <c r="NTJ46" s="72"/>
      <c r="NTK46" s="72"/>
      <c r="NTL46" s="72"/>
      <c r="NTM46" s="72"/>
      <c r="NTN46" s="72"/>
      <c r="NTO46" s="72"/>
      <c r="NTP46" s="72"/>
      <c r="NTQ46" s="72"/>
      <c r="NTR46" s="72"/>
      <c r="NTS46" s="72"/>
      <c r="NTT46" s="72"/>
      <c r="NTU46" s="72"/>
      <c r="NTV46" s="72"/>
      <c r="NTW46" s="72"/>
      <c r="NTX46" s="72"/>
      <c r="NTY46" s="72"/>
      <c r="NTZ46" s="72"/>
      <c r="NUA46" s="72"/>
      <c r="NUB46" s="72"/>
      <c r="NUC46" s="72"/>
      <c r="NUD46" s="72"/>
      <c r="NUE46" s="72"/>
      <c r="NUF46" s="72"/>
      <c r="NUG46" s="72"/>
      <c r="NUH46" s="72"/>
      <c r="NUI46" s="72"/>
      <c r="NUJ46" s="72"/>
      <c r="NUK46" s="72"/>
      <c r="NUL46" s="72"/>
      <c r="NUM46" s="72"/>
      <c r="NUN46" s="72"/>
      <c r="NUO46" s="72"/>
      <c r="NUP46" s="72"/>
      <c r="NUQ46" s="72"/>
      <c r="NUR46" s="72"/>
      <c r="NUS46" s="72"/>
      <c r="NUT46" s="72"/>
      <c r="NUU46" s="72"/>
      <c r="NUV46" s="72"/>
      <c r="NUW46" s="72"/>
      <c r="NUX46" s="72"/>
      <c r="NUY46" s="72"/>
      <c r="NUZ46" s="72"/>
      <c r="NVA46" s="72"/>
      <c r="NVB46" s="72"/>
      <c r="NVC46" s="72"/>
      <c r="NVD46" s="72"/>
      <c r="NVE46" s="72"/>
      <c r="NVF46" s="72"/>
      <c r="NVG46" s="72"/>
      <c r="NVH46" s="72"/>
      <c r="NVI46" s="72"/>
      <c r="NVJ46" s="72"/>
      <c r="NVK46" s="72"/>
      <c r="NVL46" s="72"/>
      <c r="NVM46" s="72"/>
      <c r="NVN46" s="72"/>
      <c r="NVO46" s="72"/>
      <c r="NVP46" s="72"/>
      <c r="NVQ46" s="72"/>
      <c r="NVR46" s="72"/>
      <c r="NVS46" s="72"/>
      <c r="NVT46" s="72"/>
      <c r="NVU46" s="72"/>
      <c r="NVV46" s="72"/>
      <c r="NVW46" s="72"/>
      <c r="NVX46" s="72"/>
      <c r="NVY46" s="72"/>
      <c r="NVZ46" s="72"/>
      <c r="NWA46" s="72"/>
      <c r="NWB46" s="72"/>
      <c r="NWC46" s="72"/>
      <c r="NWD46" s="72"/>
      <c r="NWE46" s="72"/>
      <c r="NWF46" s="72"/>
      <c r="NWG46" s="72"/>
      <c r="NWH46" s="72"/>
      <c r="NWI46" s="72"/>
      <c r="NWJ46" s="72"/>
      <c r="NWK46" s="72"/>
      <c r="NWL46" s="72"/>
      <c r="NWM46" s="72"/>
      <c r="NWN46" s="72"/>
      <c r="NWO46" s="72"/>
      <c r="NWP46" s="72"/>
      <c r="NWQ46" s="72"/>
      <c r="NWR46" s="72"/>
      <c r="NWS46" s="72"/>
      <c r="NWT46" s="72"/>
      <c r="NWU46" s="72"/>
      <c r="NWV46" s="72"/>
      <c r="NWW46" s="72"/>
      <c r="NWX46" s="72"/>
      <c r="NWY46" s="72"/>
      <c r="NWZ46" s="72"/>
      <c r="NXA46" s="72"/>
      <c r="NXB46" s="72"/>
      <c r="NXC46" s="72"/>
      <c r="NXD46" s="72"/>
      <c r="NXE46" s="72"/>
      <c r="NXF46" s="72"/>
      <c r="NXG46" s="72"/>
      <c r="NXH46" s="72"/>
      <c r="NXI46" s="72"/>
      <c r="NXJ46" s="72"/>
      <c r="NXK46" s="72"/>
      <c r="NXL46" s="72"/>
      <c r="NXM46" s="72"/>
      <c r="NXN46" s="72"/>
      <c r="NXO46" s="72"/>
      <c r="NXP46" s="72"/>
      <c r="NXQ46" s="72"/>
      <c r="NXR46" s="72"/>
      <c r="NXS46" s="72"/>
      <c r="NXT46" s="72"/>
      <c r="NXU46" s="72"/>
      <c r="NXV46" s="72"/>
      <c r="NXW46" s="72"/>
      <c r="NXX46" s="72"/>
      <c r="NXY46" s="72"/>
      <c r="NXZ46" s="72"/>
      <c r="NYA46" s="72"/>
      <c r="NYB46" s="72"/>
      <c r="NYC46" s="72"/>
      <c r="NYD46" s="72"/>
      <c r="NYE46" s="72"/>
      <c r="NYF46" s="72"/>
      <c r="NYG46" s="72"/>
      <c r="NYH46" s="72"/>
      <c r="NYI46" s="72"/>
      <c r="NYJ46" s="72"/>
      <c r="NYK46" s="72"/>
      <c r="NYL46" s="72"/>
      <c r="NYM46" s="72"/>
      <c r="NYN46" s="72"/>
      <c r="NYO46" s="72"/>
      <c r="NYP46" s="72"/>
      <c r="NYQ46" s="72"/>
      <c r="NYR46" s="72"/>
      <c r="NYS46" s="72"/>
      <c r="NYT46" s="72"/>
      <c r="NYU46" s="72"/>
      <c r="NYV46" s="72"/>
      <c r="NYW46" s="72"/>
      <c r="NYX46" s="72"/>
      <c r="NYY46" s="72"/>
      <c r="NYZ46" s="72"/>
      <c r="NZA46" s="72"/>
      <c r="NZB46" s="72"/>
      <c r="NZC46" s="72"/>
      <c r="NZD46" s="72"/>
      <c r="NZE46" s="72"/>
      <c r="NZF46" s="72"/>
      <c r="NZG46" s="72"/>
      <c r="NZH46" s="72"/>
      <c r="NZI46" s="72"/>
      <c r="NZJ46" s="72"/>
      <c r="NZK46" s="72"/>
      <c r="NZL46" s="72"/>
      <c r="NZM46" s="72"/>
      <c r="NZN46" s="72"/>
      <c r="NZO46" s="72"/>
      <c r="NZP46" s="72"/>
      <c r="NZQ46" s="72"/>
      <c r="NZR46" s="72"/>
      <c r="NZS46" s="72"/>
      <c r="NZT46" s="72"/>
      <c r="NZU46" s="72"/>
      <c r="NZV46" s="72"/>
      <c r="NZW46" s="72"/>
      <c r="NZX46" s="72"/>
      <c r="NZY46" s="72"/>
      <c r="NZZ46" s="72"/>
      <c r="OAA46" s="72"/>
      <c r="OAB46" s="72"/>
      <c r="OAC46" s="72"/>
      <c r="OAD46" s="72"/>
      <c r="OAE46" s="72"/>
      <c r="OAF46" s="72"/>
      <c r="OAG46" s="72"/>
      <c r="OAH46" s="72"/>
      <c r="OAI46" s="72"/>
      <c r="OAJ46" s="72"/>
      <c r="OAK46" s="72"/>
      <c r="OAL46" s="72"/>
      <c r="OAM46" s="72"/>
      <c r="OAN46" s="72"/>
      <c r="OAO46" s="72"/>
      <c r="OAP46" s="72"/>
      <c r="OAQ46" s="72"/>
      <c r="OAR46" s="72"/>
      <c r="OAS46" s="72"/>
      <c r="OAT46" s="72"/>
      <c r="OAU46" s="72"/>
      <c r="OAV46" s="72"/>
      <c r="OAW46" s="72"/>
      <c r="OAX46" s="72"/>
      <c r="OAY46" s="72"/>
      <c r="OAZ46" s="72"/>
      <c r="OBA46" s="72"/>
      <c r="OBB46" s="72"/>
      <c r="OBC46" s="72"/>
      <c r="OBD46" s="72"/>
      <c r="OBE46" s="72"/>
      <c r="OBF46" s="72"/>
      <c r="OBG46" s="72"/>
      <c r="OBH46" s="72"/>
      <c r="OBI46" s="72"/>
      <c r="OBJ46" s="72"/>
      <c r="OBK46" s="72"/>
      <c r="OBL46" s="72"/>
      <c r="OBM46" s="72"/>
      <c r="OBN46" s="72"/>
      <c r="OBO46" s="72"/>
      <c r="OBP46" s="72"/>
      <c r="OBQ46" s="72"/>
      <c r="OBR46" s="72"/>
      <c r="OBS46" s="72"/>
      <c r="OBT46" s="72"/>
      <c r="OBU46" s="72"/>
      <c r="OBV46" s="72"/>
      <c r="OBW46" s="72"/>
      <c r="OBX46" s="72"/>
      <c r="OBY46" s="72"/>
      <c r="OBZ46" s="72"/>
      <c r="OCA46" s="72"/>
      <c r="OCB46" s="72"/>
      <c r="OCC46" s="72"/>
      <c r="OCD46" s="72"/>
      <c r="OCE46" s="72"/>
      <c r="OCF46" s="72"/>
      <c r="OCG46" s="72"/>
      <c r="OCH46" s="72"/>
      <c r="OCI46" s="72"/>
      <c r="OCJ46" s="72"/>
      <c r="OCK46" s="72"/>
      <c r="OCL46" s="72"/>
      <c r="OCM46" s="72"/>
      <c r="OCN46" s="72"/>
      <c r="OCO46" s="72"/>
      <c r="OCP46" s="72"/>
      <c r="OCQ46" s="72"/>
      <c r="OCR46" s="72"/>
      <c r="OCS46" s="72"/>
      <c r="OCT46" s="72"/>
      <c r="OCU46" s="72"/>
      <c r="OCV46" s="72"/>
      <c r="OCW46" s="72"/>
      <c r="OCX46" s="72"/>
      <c r="OCY46" s="72"/>
      <c r="OCZ46" s="72"/>
      <c r="ODA46" s="72"/>
      <c r="ODB46" s="72"/>
      <c r="ODC46" s="72"/>
      <c r="ODD46" s="72"/>
      <c r="ODE46" s="72"/>
      <c r="ODF46" s="72"/>
      <c r="ODG46" s="72"/>
      <c r="ODH46" s="72"/>
      <c r="ODI46" s="72"/>
      <c r="ODJ46" s="72"/>
      <c r="ODK46" s="72"/>
      <c r="ODL46" s="72"/>
      <c r="ODM46" s="72"/>
      <c r="ODN46" s="72"/>
      <c r="ODO46" s="72"/>
      <c r="ODP46" s="72"/>
      <c r="ODQ46" s="72"/>
      <c r="ODR46" s="72"/>
      <c r="ODS46" s="72"/>
      <c r="ODT46" s="72"/>
      <c r="ODU46" s="72"/>
      <c r="ODV46" s="72"/>
      <c r="ODW46" s="72"/>
      <c r="ODX46" s="72"/>
      <c r="ODY46" s="72"/>
      <c r="ODZ46" s="72"/>
      <c r="OEA46" s="72"/>
      <c r="OEB46" s="72"/>
      <c r="OEC46" s="72"/>
      <c r="OED46" s="72"/>
      <c r="OEE46" s="72"/>
      <c r="OEF46" s="72"/>
      <c r="OEG46" s="72"/>
      <c r="OEH46" s="72"/>
      <c r="OEI46" s="72"/>
      <c r="OEJ46" s="72"/>
      <c r="OEK46" s="72"/>
      <c r="OEL46" s="72"/>
      <c r="OEM46" s="72"/>
      <c r="OEN46" s="72"/>
      <c r="OEO46" s="72"/>
      <c r="OEP46" s="72"/>
      <c r="OEQ46" s="72"/>
      <c r="OER46" s="72"/>
      <c r="OES46" s="72"/>
      <c r="OET46" s="72"/>
      <c r="OEU46" s="72"/>
      <c r="OEV46" s="72"/>
      <c r="OEW46" s="72"/>
      <c r="OEX46" s="72"/>
      <c r="OEY46" s="72"/>
      <c r="OEZ46" s="72"/>
      <c r="OFA46" s="72"/>
      <c r="OFB46" s="72"/>
      <c r="OFC46" s="72"/>
      <c r="OFD46" s="72"/>
      <c r="OFE46" s="72"/>
      <c r="OFF46" s="72"/>
      <c r="OFG46" s="72"/>
      <c r="OFH46" s="72"/>
      <c r="OFI46" s="72"/>
      <c r="OFJ46" s="72"/>
      <c r="OFK46" s="72"/>
      <c r="OFL46" s="72"/>
      <c r="OFM46" s="72"/>
      <c r="OFN46" s="72"/>
      <c r="OFO46" s="72"/>
      <c r="OFP46" s="72"/>
      <c r="OFQ46" s="72"/>
      <c r="OFR46" s="72"/>
      <c r="OFS46" s="72"/>
      <c r="OFT46" s="72"/>
      <c r="OFU46" s="72"/>
      <c r="OFV46" s="72"/>
      <c r="OFW46" s="72"/>
      <c r="OFX46" s="72"/>
      <c r="OFY46" s="72"/>
      <c r="OFZ46" s="72"/>
      <c r="OGA46" s="72"/>
      <c r="OGB46" s="72"/>
      <c r="OGC46" s="72"/>
      <c r="OGD46" s="72"/>
      <c r="OGE46" s="72"/>
      <c r="OGF46" s="72"/>
      <c r="OGG46" s="72"/>
      <c r="OGH46" s="72"/>
      <c r="OGI46" s="72"/>
      <c r="OGJ46" s="72"/>
      <c r="OGK46" s="72"/>
      <c r="OGL46" s="72"/>
      <c r="OGM46" s="72"/>
      <c r="OGN46" s="72"/>
      <c r="OGO46" s="72"/>
      <c r="OGP46" s="72"/>
      <c r="OGQ46" s="72"/>
      <c r="OGR46" s="72"/>
      <c r="OGS46" s="72"/>
      <c r="OGT46" s="72"/>
      <c r="OGU46" s="72"/>
      <c r="OGV46" s="72"/>
      <c r="OGW46" s="72"/>
      <c r="OGX46" s="72"/>
      <c r="OGY46" s="72"/>
      <c r="OGZ46" s="72"/>
      <c r="OHA46" s="72"/>
      <c r="OHB46" s="72"/>
      <c r="OHC46" s="72"/>
      <c r="OHD46" s="72"/>
      <c r="OHE46" s="72"/>
      <c r="OHF46" s="72"/>
      <c r="OHG46" s="72"/>
      <c r="OHH46" s="72"/>
      <c r="OHI46" s="72"/>
      <c r="OHJ46" s="72"/>
      <c r="OHK46" s="72"/>
      <c r="OHL46" s="72"/>
      <c r="OHM46" s="72"/>
      <c r="OHN46" s="72"/>
      <c r="OHO46" s="72"/>
      <c r="OHP46" s="72"/>
      <c r="OHQ46" s="72"/>
      <c r="OHR46" s="72"/>
      <c r="OHS46" s="72"/>
      <c r="OHT46" s="72"/>
      <c r="OHU46" s="72"/>
      <c r="OHV46" s="72"/>
      <c r="OHW46" s="72"/>
      <c r="OHX46" s="72"/>
      <c r="OHY46" s="72"/>
      <c r="OHZ46" s="72"/>
      <c r="OIA46" s="72"/>
      <c r="OIB46" s="72"/>
      <c r="OIC46" s="72"/>
      <c r="OID46" s="72"/>
      <c r="OIE46" s="72"/>
      <c r="OIF46" s="72"/>
      <c r="OIG46" s="72"/>
      <c r="OIH46" s="72"/>
      <c r="OII46" s="72"/>
      <c r="OIJ46" s="72"/>
      <c r="OIK46" s="72"/>
      <c r="OIL46" s="72"/>
      <c r="OIM46" s="72"/>
      <c r="OIN46" s="72"/>
      <c r="OIO46" s="72"/>
      <c r="OIP46" s="72"/>
      <c r="OIQ46" s="72"/>
      <c r="OIR46" s="72"/>
      <c r="OIS46" s="72"/>
      <c r="OIT46" s="72"/>
      <c r="OIU46" s="72"/>
      <c r="OIV46" s="72"/>
      <c r="OIW46" s="72"/>
      <c r="OIX46" s="72"/>
      <c r="OIY46" s="72"/>
      <c r="OIZ46" s="72"/>
      <c r="OJA46" s="72"/>
      <c r="OJB46" s="72"/>
      <c r="OJC46" s="72"/>
      <c r="OJD46" s="72"/>
      <c r="OJE46" s="72"/>
      <c r="OJF46" s="72"/>
      <c r="OJG46" s="72"/>
      <c r="OJH46" s="72"/>
      <c r="OJI46" s="72"/>
      <c r="OJJ46" s="72"/>
      <c r="OJK46" s="72"/>
      <c r="OJL46" s="72"/>
      <c r="OJM46" s="72"/>
      <c r="OJN46" s="72"/>
      <c r="OJO46" s="72"/>
      <c r="OJP46" s="72"/>
      <c r="OJQ46" s="72"/>
      <c r="OJR46" s="72"/>
      <c r="OJS46" s="72"/>
      <c r="OJT46" s="72"/>
      <c r="OJU46" s="72"/>
      <c r="OJV46" s="72"/>
      <c r="OJW46" s="72"/>
      <c r="OJX46" s="72"/>
      <c r="OJY46" s="72"/>
      <c r="OJZ46" s="72"/>
      <c r="OKA46" s="72"/>
      <c r="OKB46" s="72"/>
      <c r="OKC46" s="72"/>
      <c r="OKD46" s="72"/>
      <c r="OKE46" s="72"/>
      <c r="OKF46" s="72"/>
      <c r="OKG46" s="72"/>
      <c r="OKH46" s="72"/>
      <c r="OKI46" s="72"/>
      <c r="OKJ46" s="72"/>
      <c r="OKK46" s="72"/>
      <c r="OKL46" s="72"/>
      <c r="OKM46" s="72"/>
      <c r="OKN46" s="72"/>
      <c r="OKO46" s="72"/>
      <c r="OKP46" s="72"/>
      <c r="OKQ46" s="72"/>
      <c r="OKR46" s="72"/>
      <c r="OKS46" s="72"/>
      <c r="OKT46" s="72"/>
      <c r="OKU46" s="72"/>
      <c r="OKV46" s="72"/>
      <c r="OKW46" s="72"/>
      <c r="OKX46" s="72"/>
      <c r="OKY46" s="72"/>
      <c r="OKZ46" s="72"/>
      <c r="OLA46" s="72"/>
      <c r="OLB46" s="72"/>
      <c r="OLC46" s="72"/>
      <c r="OLD46" s="72"/>
      <c r="OLE46" s="72"/>
      <c r="OLF46" s="72"/>
      <c r="OLG46" s="72"/>
      <c r="OLH46" s="72"/>
      <c r="OLI46" s="72"/>
      <c r="OLJ46" s="72"/>
      <c r="OLK46" s="72"/>
      <c r="OLL46" s="72"/>
      <c r="OLM46" s="72"/>
      <c r="OLN46" s="72"/>
      <c r="OLO46" s="72"/>
      <c r="OLP46" s="72"/>
      <c r="OLQ46" s="72"/>
      <c r="OLR46" s="72"/>
      <c r="OLS46" s="72"/>
      <c r="OLT46" s="72"/>
      <c r="OLU46" s="72"/>
      <c r="OLV46" s="72"/>
      <c r="OLW46" s="72"/>
      <c r="OLX46" s="72"/>
      <c r="OLY46" s="72"/>
      <c r="OLZ46" s="72"/>
      <c r="OMA46" s="72"/>
      <c r="OMB46" s="72"/>
      <c r="OMC46" s="72"/>
      <c r="OMD46" s="72"/>
      <c r="OME46" s="72"/>
      <c r="OMF46" s="72"/>
      <c r="OMG46" s="72"/>
      <c r="OMH46" s="72"/>
      <c r="OMI46" s="72"/>
      <c r="OMJ46" s="72"/>
      <c r="OMK46" s="72"/>
      <c r="OML46" s="72"/>
      <c r="OMM46" s="72"/>
      <c r="OMN46" s="72"/>
      <c r="OMO46" s="72"/>
      <c r="OMP46" s="72"/>
      <c r="OMQ46" s="72"/>
      <c r="OMR46" s="72"/>
      <c r="OMS46" s="72"/>
      <c r="OMT46" s="72"/>
      <c r="OMU46" s="72"/>
      <c r="OMV46" s="72"/>
      <c r="OMW46" s="72"/>
      <c r="OMX46" s="72"/>
      <c r="OMY46" s="72"/>
      <c r="OMZ46" s="72"/>
      <c r="ONA46" s="72"/>
      <c r="ONB46" s="72"/>
      <c r="ONC46" s="72"/>
      <c r="OND46" s="72"/>
      <c r="ONE46" s="72"/>
      <c r="ONF46" s="72"/>
      <c r="ONG46" s="72"/>
      <c r="ONH46" s="72"/>
      <c r="ONI46" s="72"/>
      <c r="ONJ46" s="72"/>
      <c r="ONK46" s="72"/>
      <c r="ONL46" s="72"/>
      <c r="ONM46" s="72"/>
      <c r="ONN46" s="72"/>
      <c r="ONO46" s="72"/>
      <c r="ONP46" s="72"/>
      <c r="ONQ46" s="72"/>
      <c r="ONR46" s="72"/>
      <c r="ONS46" s="72"/>
      <c r="ONT46" s="72"/>
      <c r="ONU46" s="72"/>
      <c r="ONV46" s="72"/>
      <c r="ONW46" s="72"/>
      <c r="ONX46" s="72"/>
      <c r="ONY46" s="72"/>
      <c r="ONZ46" s="72"/>
      <c r="OOA46" s="72"/>
      <c r="OOB46" s="72"/>
      <c r="OOC46" s="72"/>
      <c r="OOD46" s="72"/>
      <c r="OOE46" s="72"/>
      <c r="OOF46" s="72"/>
      <c r="OOG46" s="72"/>
      <c r="OOH46" s="72"/>
      <c r="OOI46" s="72"/>
      <c r="OOJ46" s="72"/>
      <c r="OOK46" s="72"/>
      <c r="OOL46" s="72"/>
      <c r="OOM46" s="72"/>
      <c r="OON46" s="72"/>
      <c r="OOO46" s="72"/>
      <c r="OOP46" s="72"/>
      <c r="OOQ46" s="72"/>
      <c r="OOR46" s="72"/>
      <c r="OOS46" s="72"/>
      <c r="OOT46" s="72"/>
      <c r="OOU46" s="72"/>
      <c r="OOV46" s="72"/>
      <c r="OOW46" s="72"/>
      <c r="OOX46" s="72"/>
      <c r="OOY46" s="72"/>
      <c r="OOZ46" s="72"/>
      <c r="OPA46" s="72"/>
      <c r="OPB46" s="72"/>
      <c r="OPC46" s="72"/>
      <c r="OPD46" s="72"/>
      <c r="OPE46" s="72"/>
      <c r="OPF46" s="72"/>
      <c r="OPG46" s="72"/>
      <c r="OPH46" s="72"/>
      <c r="OPI46" s="72"/>
      <c r="OPJ46" s="72"/>
      <c r="OPK46" s="72"/>
      <c r="OPL46" s="72"/>
      <c r="OPM46" s="72"/>
      <c r="OPN46" s="72"/>
      <c r="OPO46" s="72"/>
      <c r="OPP46" s="72"/>
      <c r="OPQ46" s="72"/>
      <c r="OPR46" s="72"/>
      <c r="OPS46" s="72"/>
      <c r="OPT46" s="72"/>
      <c r="OPU46" s="72"/>
      <c r="OPV46" s="72"/>
      <c r="OPW46" s="72"/>
      <c r="OPX46" s="72"/>
      <c r="OPY46" s="72"/>
      <c r="OPZ46" s="72"/>
      <c r="OQA46" s="72"/>
      <c r="OQB46" s="72"/>
      <c r="OQC46" s="72"/>
      <c r="OQD46" s="72"/>
      <c r="OQE46" s="72"/>
      <c r="OQF46" s="72"/>
      <c r="OQG46" s="72"/>
      <c r="OQH46" s="72"/>
      <c r="OQI46" s="72"/>
      <c r="OQJ46" s="72"/>
      <c r="OQK46" s="72"/>
      <c r="OQL46" s="72"/>
      <c r="OQM46" s="72"/>
      <c r="OQN46" s="72"/>
      <c r="OQO46" s="72"/>
      <c r="OQP46" s="72"/>
      <c r="OQQ46" s="72"/>
      <c r="OQR46" s="72"/>
      <c r="OQS46" s="72"/>
      <c r="OQT46" s="72"/>
      <c r="OQU46" s="72"/>
      <c r="OQV46" s="72"/>
      <c r="OQW46" s="72"/>
      <c r="OQX46" s="72"/>
      <c r="OQY46" s="72"/>
      <c r="OQZ46" s="72"/>
      <c r="ORA46" s="72"/>
      <c r="ORB46" s="72"/>
      <c r="ORC46" s="72"/>
      <c r="ORD46" s="72"/>
      <c r="ORE46" s="72"/>
      <c r="ORF46" s="72"/>
      <c r="ORG46" s="72"/>
      <c r="ORH46" s="72"/>
      <c r="ORI46" s="72"/>
      <c r="ORJ46" s="72"/>
      <c r="ORK46" s="72"/>
      <c r="ORL46" s="72"/>
      <c r="ORM46" s="72"/>
      <c r="ORN46" s="72"/>
      <c r="ORO46" s="72"/>
      <c r="ORP46" s="72"/>
      <c r="ORQ46" s="72"/>
      <c r="ORR46" s="72"/>
      <c r="ORS46" s="72"/>
      <c r="ORT46" s="72"/>
      <c r="ORU46" s="72"/>
      <c r="ORV46" s="72"/>
      <c r="ORW46" s="72"/>
      <c r="ORX46" s="72"/>
      <c r="ORY46" s="72"/>
      <c r="ORZ46" s="72"/>
      <c r="OSA46" s="72"/>
      <c r="OSB46" s="72"/>
      <c r="OSC46" s="72"/>
      <c r="OSD46" s="72"/>
      <c r="OSE46" s="72"/>
      <c r="OSF46" s="72"/>
      <c r="OSG46" s="72"/>
      <c r="OSH46" s="72"/>
      <c r="OSI46" s="72"/>
      <c r="OSJ46" s="72"/>
      <c r="OSK46" s="72"/>
      <c r="OSL46" s="72"/>
      <c r="OSM46" s="72"/>
      <c r="OSN46" s="72"/>
      <c r="OSO46" s="72"/>
      <c r="OSP46" s="72"/>
      <c r="OSQ46" s="72"/>
      <c r="OSR46" s="72"/>
      <c r="OSS46" s="72"/>
      <c r="OST46" s="72"/>
      <c r="OSU46" s="72"/>
      <c r="OSV46" s="72"/>
      <c r="OSW46" s="72"/>
      <c r="OSX46" s="72"/>
      <c r="OSY46" s="72"/>
      <c r="OSZ46" s="72"/>
      <c r="OTA46" s="72"/>
      <c r="OTB46" s="72"/>
      <c r="OTC46" s="72"/>
      <c r="OTD46" s="72"/>
      <c r="OTE46" s="72"/>
      <c r="OTF46" s="72"/>
      <c r="OTG46" s="72"/>
      <c r="OTH46" s="72"/>
      <c r="OTI46" s="72"/>
      <c r="OTJ46" s="72"/>
      <c r="OTK46" s="72"/>
      <c r="OTL46" s="72"/>
      <c r="OTM46" s="72"/>
      <c r="OTN46" s="72"/>
      <c r="OTO46" s="72"/>
      <c r="OTP46" s="72"/>
      <c r="OTQ46" s="72"/>
      <c r="OTR46" s="72"/>
      <c r="OTS46" s="72"/>
      <c r="OTT46" s="72"/>
      <c r="OTU46" s="72"/>
      <c r="OTV46" s="72"/>
      <c r="OTW46" s="72"/>
      <c r="OTX46" s="72"/>
      <c r="OTY46" s="72"/>
      <c r="OTZ46" s="72"/>
      <c r="OUA46" s="72"/>
      <c r="OUB46" s="72"/>
      <c r="OUC46" s="72"/>
      <c r="OUD46" s="72"/>
      <c r="OUE46" s="72"/>
      <c r="OUF46" s="72"/>
      <c r="OUG46" s="72"/>
      <c r="OUH46" s="72"/>
      <c r="OUI46" s="72"/>
      <c r="OUJ46" s="72"/>
      <c r="OUK46" s="72"/>
      <c r="OUL46" s="72"/>
      <c r="OUM46" s="72"/>
      <c r="OUN46" s="72"/>
      <c r="OUO46" s="72"/>
      <c r="OUP46" s="72"/>
      <c r="OUQ46" s="72"/>
      <c r="OUR46" s="72"/>
      <c r="OUS46" s="72"/>
      <c r="OUT46" s="72"/>
      <c r="OUU46" s="72"/>
      <c r="OUV46" s="72"/>
      <c r="OUW46" s="72"/>
      <c r="OUX46" s="72"/>
      <c r="OUY46" s="72"/>
      <c r="OUZ46" s="72"/>
      <c r="OVA46" s="72"/>
      <c r="OVB46" s="72"/>
      <c r="OVC46" s="72"/>
      <c r="OVD46" s="72"/>
      <c r="OVE46" s="72"/>
      <c r="OVF46" s="72"/>
      <c r="OVG46" s="72"/>
      <c r="OVH46" s="72"/>
      <c r="OVI46" s="72"/>
      <c r="OVJ46" s="72"/>
      <c r="OVK46" s="72"/>
      <c r="OVL46" s="72"/>
      <c r="OVM46" s="72"/>
      <c r="OVN46" s="72"/>
      <c r="OVO46" s="72"/>
      <c r="OVP46" s="72"/>
      <c r="OVQ46" s="72"/>
      <c r="OVR46" s="72"/>
      <c r="OVS46" s="72"/>
      <c r="OVT46" s="72"/>
      <c r="OVU46" s="72"/>
      <c r="OVV46" s="72"/>
      <c r="OVW46" s="72"/>
      <c r="OVX46" s="72"/>
      <c r="OVY46" s="72"/>
      <c r="OVZ46" s="72"/>
      <c r="OWA46" s="72"/>
      <c r="OWB46" s="72"/>
      <c r="OWC46" s="72"/>
      <c r="OWD46" s="72"/>
      <c r="OWE46" s="72"/>
      <c r="OWF46" s="72"/>
      <c r="OWG46" s="72"/>
      <c r="OWH46" s="72"/>
      <c r="OWI46" s="72"/>
      <c r="OWJ46" s="72"/>
      <c r="OWK46" s="72"/>
      <c r="OWL46" s="72"/>
      <c r="OWM46" s="72"/>
      <c r="OWN46" s="72"/>
      <c r="OWO46" s="72"/>
      <c r="OWP46" s="72"/>
      <c r="OWQ46" s="72"/>
      <c r="OWR46" s="72"/>
      <c r="OWS46" s="72"/>
      <c r="OWT46" s="72"/>
      <c r="OWU46" s="72"/>
      <c r="OWV46" s="72"/>
      <c r="OWW46" s="72"/>
      <c r="OWX46" s="72"/>
      <c r="OWY46" s="72"/>
      <c r="OWZ46" s="72"/>
      <c r="OXA46" s="72"/>
      <c r="OXB46" s="72"/>
      <c r="OXC46" s="72"/>
      <c r="OXD46" s="72"/>
      <c r="OXE46" s="72"/>
      <c r="OXF46" s="72"/>
      <c r="OXG46" s="72"/>
      <c r="OXH46" s="72"/>
      <c r="OXI46" s="72"/>
      <c r="OXJ46" s="72"/>
      <c r="OXK46" s="72"/>
      <c r="OXL46" s="72"/>
      <c r="OXM46" s="72"/>
      <c r="OXN46" s="72"/>
      <c r="OXO46" s="72"/>
      <c r="OXP46" s="72"/>
      <c r="OXQ46" s="72"/>
      <c r="OXR46" s="72"/>
      <c r="OXS46" s="72"/>
      <c r="OXT46" s="72"/>
      <c r="OXU46" s="72"/>
      <c r="OXV46" s="72"/>
      <c r="OXW46" s="72"/>
      <c r="OXX46" s="72"/>
      <c r="OXY46" s="72"/>
      <c r="OXZ46" s="72"/>
      <c r="OYA46" s="72"/>
      <c r="OYB46" s="72"/>
      <c r="OYC46" s="72"/>
      <c r="OYD46" s="72"/>
      <c r="OYE46" s="72"/>
      <c r="OYF46" s="72"/>
      <c r="OYG46" s="72"/>
      <c r="OYH46" s="72"/>
      <c r="OYI46" s="72"/>
      <c r="OYJ46" s="72"/>
      <c r="OYK46" s="72"/>
      <c r="OYL46" s="72"/>
      <c r="OYM46" s="72"/>
      <c r="OYN46" s="72"/>
      <c r="OYO46" s="72"/>
      <c r="OYP46" s="72"/>
      <c r="OYQ46" s="72"/>
      <c r="OYR46" s="72"/>
      <c r="OYS46" s="72"/>
      <c r="OYT46" s="72"/>
      <c r="OYU46" s="72"/>
      <c r="OYV46" s="72"/>
      <c r="OYW46" s="72"/>
      <c r="OYX46" s="72"/>
      <c r="OYY46" s="72"/>
      <c r="OYZ46" s="72"/>
      <c r="OZA46" s="72"/>
      <c r="OZB46" s="72"/>
      <c r="OZC46" s="72"/>
      <c r="OZD46" s="72"/>
      <c r="OZE46" s="72"/>
      <c r="OZF46" s="72"/>
      <c r="OZG46" s="72"/>
      <c r="OZH46" s="72"/>
      <c r="OZI46" s="72"/>
      <c r="OZJ46" s="72"/>
      <c r="OZK46" s="72"/>
      <c r="OZL46" s="72"/>
      <c r="OZM46" s="72"/>
      <c r="OZN46" s="72"/>
      <c r="OZO46" s="72"/>
      <c r="OZP46" s="72"/>
      <c r="OZQ46" s="72"/>
      <c r="OZR46" s="72"/>
      <c r="OZS46" s="72"/>
      <c r="OZT46" s="72"/>
      <c r="OZU46" s="72"/>
      <c r="OZV46" s="72"/>
      <c r="OZW46" s="72"/>
      <c r="OZX46" s="72"/>
      <c r="OZY46" s="72"/>
      <c r="OZZ46" s="72"/>
      <c r="PAA46" s="72"/>
      <c r="PAB46" s="72"/>
      <c r="PAC46" s="72"/>
      <c r="PAD46" s="72"/>
      <c r="PAE46" s="72"/>
      <c r="PAF46" s="72"/>
      <c r="PAG46" s="72"/>
      <c r="PAH46" s="72"/>
      <c r="PAI46" s="72"/>
      <c r="PAJ46" s="72"/>
      <c r="PAK46" s="72"/>
      <c r="PAL46" s="72"/>
      <c r="PAM46" s="72"/>
      <c r="PAN46" s="72"/>
      <c r="PAO46" s="72"/>
      <c r="PAP46" s="72"/>
      <c r="PAQ46" s="72"/>
      <c r="PAR46" s="72"/>
      <c r="PAS46" s="72"/>
      <c r="PAT46" s="72"/>
      <c r="PAU46" s="72"/>
      <c r="PAV46" s="72"/>
      <c r="PAW46" s="72"/>
      <c r="PAX46" s="72"/>
      <c r="PAY46" s="72"/>
      <c r="PAZ46" s="72"/>
      <c r="PBA46" s="72"/>
      <c r="PBB46" s="72"/>
      <c r="PBC46" s="72"/>
      <c r="PBD46" s="72"/>
      <c r="PBE46" s="72"/>
      <c r="PBF46" s="72"/>
      <c r="PBG46" s="72"/>
      <c r="PBH46" s="72"/>
      <c r="PBI46" s="72"/>
      <c r="PBJ46" s="72"/>
      <c r="PBK46" s="72"/>
      <c r="PBL46" s="72"/>
      <c r="PBM46" s="72"/>
      <c r="PBN46" s="72"/>
      <c r="PBO46" s="72"/>
      <c r="PBP46" s="72"/>
      <c r="PBQ46" s="72"/>
      <c r="PBR46" s="72"/>
      <c r="PBS46" s="72"/>
      <c r="PBT46" s="72"/>
      <c r="PBU46" s="72"/>
      <c r="PBV46" s="72"/>
      <c r="PBW46" s="72"/>
      <c r="PBX46" s="72"/>
      <c r="PBY46" s="72"/>
      <c r="PBZ46" s="72"/>
      <c r="PCA46" s="72"/>
      <c r="PCB46" s="72"/>
      <c r="PCC46" s="72"/>
      <c r="PCD46" s="72"/>
      <c r="PCE46" s="72"/>
      <c r="PCF46" s="72"/>
      <c r="PCG46" s="72"/>
      <c r="PCH46" s="72"/>
      <c r="PCI46" s="72"/>
      <c r="PCJ46" s="72"/>
      <c r="PCK46" s="72"/>
      <c r="PCL46" s="72"/>
      <c r="PCM46" s="72"/>
      <c r="PCN46" s="72"/>
      <c r="PCO46" s="72"/>
      <c r="PCP46" s="72"/>
      <c r="PCQ46" s="72"/>
      <c r="PCR46" s="72"/>
      <c r="PCS46" s="72"/>
      <c r="PCT46" s="72"/>
      <c r="PCU46" s="72"/>
      <c r="PCV46" s="72"/>
      <c r="PCW46" s="72"/>
      <c r="PCX46" s="72"/>
      <c r="PCY46" s="72"/>
      <c r="PCZ46" s="72"/>
      <c r="PDA46" s="72"/>
      <c r="PDB46" s="72"/>
      <c r="PDC46" s="72"/>
      <c r="PDD46" s="72"/>
      <c r="PDE46" s="72"/>
      <c r="PDF46" s="72"/>
      <c r="PDG46" s="72"/>
      <c r="PDH46" s="72"/>
      <c r="PDI46" s="72"/>
      <c r="PDJ46" s="72"/>
      <c r="PDK46" s="72"/>
      <c r="PDL46" s="72"/>
      <c r="PDM46" s="72"/>
      <c r="PDN46" s="72"/>
      <c r="PDO46" s="72"/>
      <c r="PDP46" s="72"/>
      <c r="PDQ46" s="72"/>
      <c r="PDR46" s="72"/>
      <c r="PDS46" s="72"/>
      <c r="PDT46" s="72"/>
      <c r="PDU46" s="72"/>
      <c r="PDV46" s="72"/>
      <c r="PDW46" s="72"/>
      <c r="PDX46" s="72"/>
      <c r="PDY46" s="72"/>
      <c r="PDZ46" s="72"/>
      <c r="PEA46" s="72"/>
      <c r="PEB46" s="72"/>
      <c r="PEC46" s="72"/>
      <c r="PED46" s="72"/>
      <c r="PEE46" s="72"/>
      <c r="PEF46" s="72"/>
      <c r="PEG46" s="72"/>
      <c r="PEH46" s="72"/>
      <c r="PEI46" s="72"/>
      <c r="PEJ46" s="72"/>
      <c r="PEK46" s="72"/>
      <c r="PEL46" s="72"/>
      <c r="PEM46" s="72"/>
      <c r="PEN46" s="72"/>
      <c r="PEO46" s="72"/>
      <c r="PEP46" s="72"/>
      <c r="PEQ46" s="72"/>
      <c r="PER46" s="72"/>
      <c r="PES46" s="72"/>
      <c r="PET46" s="72"/>
      <c r="PEU46" s="72"/>
      <c r="PEV46" s="72"/>
      <c r="PEW46" s="72"/>
      <c r="PEX46" s="72"/>
      <c r="PEY46" s="72"/>
      <c r="PEZ46" s="72"/>
      <c r="PFA46" s="72"/>
      <c r="PFB46" s="72"/>
      <c r="PFC46" s="72"/>
      <c r="PFD46" s="72"/>
      <c r="PFE46" s="72"/>
      <c r="PFF46" s="72"/>
      <c r="PFG46" s="72"/>
      <c r="PFH46" s="72"/>
      <c r="PFI46" s="72"/>
      <c r="PFJ46" s="72"/>
      <c r="PFK46" s="72"/>
      <c r="PFL46" s="72"/>
      <c r="PFM46" s="72"/>
      <c r="PFN46" s="72"/>
      <c r="PFO46" s="72"/>
      <c r="PFP46" s="72"/>
      <c r="PFQ46" s="72"/>
      <c r="PFR46" s="72"/>
      <c r="PFS46" s="72"/>
      <c r="PFT46" s="72"/>
      <c r="PFU46" s="72"/>
      <c r="PFV46" s="72"/>
      <c r="PFW46" s="72"/>
      <c r="PFX46" s="72"/>
      <c r="PFY46" s="72"/>
      <c r="PFZ46" s="72"/>
      <c r="PGA46" s="72"/>
      <c r="PGB46" s="72"/>
      <c r="PGC46" s="72"/>
      <c r="PGD46" s="72"/>
      <c r="PGE46" s="72"/>
      <c r="PGF46" s="72"/>
      <c r="PGG46" s="72"/>
      <c r="PGH46" s="72"/>
      <c r="PGI46" s="72"/>
      <c r="PGJ46" s="72"/>
      <c r="PGK46" s="72"/>
      <c r="PGL46" s="72"/>
      <c r="PGM46" s="72"/>
      <c r="PGN46" s="72"/>
      <c r="PGO46" s="72"/>
      <c r="PGP46" s="72"/>
      <c r="PGQ46" s="72"/>
      <c r="PGR46" s="72"/>
      <c r="PGS46" s="72"/>
      <c r="PGT46" s="72"/>
      <c r="PGU46" s="72"/>
      <c r="PGV46" s="72"/>
      <c r="PGW46" s="72"/>
      <c r="PGX46" s="72"/>
      <c r="PGY46" s="72"/>
      <c r="PGZ46" s="72"/>
      <c r="PHA46" s="72"/>
      <c r="PHB46" s="72"/>
      <c r="PHC46" s="72"/>
      <c r="PHD46" s="72"/>
      <c r="PHE46" s="72"/>
      <c r="PHF46" s="72"/>
      <c r="PHG46" s="72"/>
      <c r="PHH46" s="72"/>
      <c r="PHI46" s="72"/>
      <c r="PHJ46" s="72"/>
      <c r="PHK46" s="72"/>
      <c r="PHL46" s="72"/>
      <c r="PHM46" s="72"/>
      <c r="PHN46" s="72"/>
      <c r="PHO46" s="72"/>
      <c r="PHP46" s="72"/>
      <c r="PHQ46" s="72"/>
      <c r="PHR46" s="72"/>
      <c r="PHS46" s="72"/>
      <c r="PHT46" s="72"/>
      <c r="PHU46" s="72"/>
      <c r="PHV46" s="72"/>
      <c r="PHW46" s="72"/>
      <c r="PHX46" s="72"/>
      <c r="PHY46" s="72"/>
      <c r="PHZ46" s="72"/>
      <c r="PIA46" s="72"/>
      <c r="PIB46" s="72"/>
      <c r="PIC46" s="72"/>
      <c r="PID46" s="72"/>
      <c r="PIE46" s="72"/>
      <c r="PIF46" s="72"/>
      <c r="PIG46" s="72"/>
      <c r="PIH46" s="72"/>
      <c r="PII46" s="72"/>
      <c r="PIJ46" s="72"/>
      <c r="PIK46" s="72"/>
      <c r="PIL46" s="72"/>
      <c r="PIM46" s="72"/>
      <c r="PIN46" s="72"/>
      <c r="PIO46" s="72"/>
      <c r="PIP46" s="72"/>
      <c r="PIQ46" s="72"/>
      <c r="PIR46" s="72"/>
      <c r="PIS46" s="72"/>
      <c r="PIT46" s="72"/>
      <c r="PIU46" s="72"/>
      <c r="PIV46" s="72"/>
      <c r="PIW46" s="72"/>
      <c r="PIX46" s="72"/>
      <c r="PIY46" s="72"/>
      <c r="PIZ46" s="72"/>
      <c r="PJA46" s="72"/>
      <c r="PJB46" s="72"/>
      <c r="PJC46" s="72"/>
      <c r="PJD46" s="72"/>
      <c r="PJE46" s="72"/>
      <c r="PJF46" s="72"/>
      <c r="PJG46" s="72"/>
      <c r="PJH46" s="72"/>
      <c r="PJI46" s="72"/>
      <c r="PJJ46" s="72"/>
      <c r="PJK46" s="72"/>
      <c r="PJL46" s="72"/>
      <c r="PJM46" s="72"/>
      <c r="PJN46" s="72"/>
      <c r="PJO46" s="72"/>
      <c r="PJP46" s="72"/>
      <c r="PJQ46" s="72"/>
      <c r="PJR46" s="72"/>
      <c r="PJS46" s="72"/>
      <c r="PJT46" s="72"/>
      <c r="PJU46" s="72"/>
      <c r="PJV46" s="72"/>
      <c r="PJW46" s="72"/>
      <c r="PJX46" s="72"/>
      <c r="PJY46" s="72"/>
      <c r="PJZ46" s="72"/>
      <c r="PKA46" s="72"/>
      <c r="PKB46" s="72"/>
      <c r="PKC46" s="72"/>
      <c r="PKD46" s="72"/>
      <c r="PKE46" s="72"/>
      <c r="PKF46" s="72"/>
      <c r="PKG46" s="72"/>
      <c r="PKH46" s="72"/>
      <c r="PKI46" s="72"/>
      <c r="PKJ46" s="72"/>
      <c r="PKK46" s="72"/>
      <c r="PKL46" s="72"/>
      <c r="PKM46" s="72"/>
      <c r="PKN46" s="72"/>
      <c r="PKO46" s="72"/>
      <c r="PKP46" s="72"/>
      <c r="PKQ46" s="72"/>
      <c r="PKR46" s="72"/>
      <c r="PKS46" s="72"/>
      <c r="PKT46" s="72"/>
      <c r="PKU46" s="72"/>
      <c r="PKV46" s="72"/>
      <c r="PKW46" s="72"/>
      <c r="PKX46" s="72"/>
      <c r="PKY46" s="72"/>
      <c r="PKZ46" s="72"/>
      <c r="PLA46" s="72"/>
      <c r="PLB46" s="72"/>
      <c r="PLC46" s="72"/>
      <c r="PLD46" s="72"/>
      <c r="PLE46" s="72"/>
      <c r="PLF46" s="72"/>
      <c r="PLG46" s="72"/>
      <c r="PLH46" s="72"/>
      <c r="PLI46" s="72"/>
      <c r="PLJ46" s="72"/>
      <c r="PLK46" s="72"/>
      <c r="PLL46" s="72"/>
      <c r="PLM46" s="72"/>
      <c r="PLN46" s="72"/>
      <c r="PLO46" s="72"/>
      <c r="PLP46" s="72"/>
      <c r="PLQ46" s="72"/>
      <c r="PLR46" s="72"/>
      <c r="PLS46" s="72"/>
      <c r="PLT46" s="72"/>
      <c r="PLU46" s="72"/>
      <c r="PLV46" s="72"/>
      <c r="PLW46" s="72"/>
      <c r="PLX46" s="72"/>
      <c r="PLY46" s="72"/>
      <c r="PLZ46" s="72"/>
      <c r="PMA46" s="72"/>
      <c r="PMB46" s="72"/>
      <c r="PMC46" s="72"/>
      <c r="PMD46" s="72"/>
      <c r="PME46" s="72"/>
      <c r="PMF46" s="72"/>
      <c r="PMG46" s="72"/>
      <c r="PMH46" s="72"/>
      <c r="PMI46" s="72"/>
      <c r="PMJ46" s="72"/>
      <c r="PMK46" s="72"/>
      <c r="PML46" s="72"/>
      <c r="PMM46" s="72"/>
      <c r="PMN46" s="72"/>
      <c r="PMO46" s="72"/>
      <c r="PMP46" s="72"/>
      <c r="PMQ46" s="72"/>
      <c r="PMR46" s="72"/>
      <c r="PMS46" s="72"/>
      <c r="PMT46" s="72"/>
      <c r="PMU46" s="72"/>
      <c r="PMV46" s="72"/>
      <c r="PMW46" s="72"/>
      <c r="PMX46" s="72"/>
      <c r="PMY46" s="72"/>
      <c r="PMZ46" s="72"/>
      <c r="PNA46" s="72"/>
      <c r="PNB46" s="72"/>
      <c r="PNC46" s="72"/>
      <c r="PND46" s="72"/>
      <c r="PNE46" s="72"/>
      <c r="PNF46" s="72"/>
      <c r="PNG46" s="72"/>
      <c r="PNH46" s="72"/>
      <c r="PNI46" s="72"/>
      <c r="PNJ46" s="72"/>
      <c r="PNK46" s="72"/>
      <c r="PNL46" s="72"/>
      <c r="PNM46" s="72"/>
      <c r="PNN46" s="72"/>
      <c r="PNO46" s="72"/>
      <c r="PNP46" s="72"/>
      <c r="PNQ46" s="72"/>
      <c r="PNR46" s="72"/>
      <c r="PNS46" s="72"/>
      <c r="PNT46" s="72"/>
      <c r="PNU46" s="72"/>
      <c r="PNV46" s="72"/>
      <c r="PNW46" s="72"/>
      <c r="PNX46" s="72"/>
      <c r="PNY46" s="72"/>
      <c r="PNZ46" s="72"/>
      <c r="POA46" s="72"/>
      <c r="POB46" s="72"/>
      <c r="POC46" s="72"/>
      <c r="POD46" s="72"/>
      <c r="POE46" s="72"/>
      <c r="POF46" s="72"/>
      <c r="POG46" s="72"/>
      <c r="POH46" s="72"/>
      <c r="POI46" s="72"/>
      <c r="POJ46" s="72"/>
      <c r="POK46" s="72"/>
      <c r="POL46" s="72"/>
      <c r="POM46" s="72"/>
      <c r="PON46" s="72"/>
      <c r="POO46" s="72"/>
      <c r="POP46" s="72"/>
      <c r="POQ46" s="72"/>
      <c r="POR46" s="72"/>
      <c r="POS46" s="72"/>
      <c r="POT46" s="72"/>
      <c r="POU46" s="72"/>
      <c r="POV46" s="72"/>
      <c r="POW46" s="72"/>
      <c r="POX46" s="72"/>
      <c r="POY46" s="72"/>
      <c r="POZ46" s="72"/>
      <c r="PPA46" s="72"/>
      <c r="PPB46" s="72"/>
      <c r="PPC46" s="72"/>
      <c r="PPD46" s="72"/>
      <c r="PPE46" s="72"/>
      <c r="PPF46" s="72"/>
      <c r="PPG46" s="72"/>
      <c r="PPH46" s="72"/>
      <c r="PPI46" s="72"/>
      <c r="PPJ46" s="72"/>
      <c r="PPK46" s="72"/>
      <c r="PPL46" s="72"/>
      <c r="PPM46" s="72"/>
      <c r="PPN46" s="72"/>
      <c r="PPO46" s="72"/>
      <c r="PPP46" s="72"/>
      <c r="PPQ46" s="72"/>
      <c r="PPR46" s="72"/>
      <c r="PPS46" s="72"/>
      <c r="PPT46" s="72"/>
      <c r="PPU46" s="72"/>
      <c r="PPV46" s="72"/>
      <c r="PPW46" s="72"/>
      <c r="PPX46" s="72"/>
      <c r="PPY46" s="72"/>
      <c r="PPZ46" s="72"/>
      <c r="PQA46" s="72"/>
      <c r="PQB46" s="72"/>
      <c r="PQC46" s="72"/>
      <c r="PQD46" s="72"/>
      <c r="PQE46" s="72"/>
      <c r="PQF46" s="72"/>
      <c r="PQG46" s="72"/>
      <c r="PQH46" s="72"/>
      <c r="PQI46" s="72"/>
      <c r="PQJ46" s="72"/>
      <c r="PQK46" s="72"/>
      <c r="PQL46" s="72"/>
      <c r="PQM46" s="72"/>
      <c r="PQN46" s="72"/>
      <c r="PQO46" s="72"/>
      <c r="PQP46" s="72"/>
      <c r="PQQ46" s="72"/>
      <c r="PQR46" s="72"/>
      <c r="PQS46" s="72"/>
      <c r="PQT46" s="72"/>
      <c r="PQU46" s="72"/>
      <c r="PQV46" s="72"/>
      <c r="PQW46" s="72"/>
      <c r="PQX46" s="72"/>
      <c r="PQY46" s="72"/>
      <c r="PQZ46" s="72"/>
      <c r="PRA46" s="72"/>
      <c r="PRB46" s="72"/>
      <c r="PRC46" s="72"/>
      <c r="PRD46" s="72"/>
      <c r="PRE46" s="72"/>
      <c r="PRF46" s="72"/>
      <c r="PRG46" s="72"/>
      <c r="PRH46" s="72"/>
      <c r="PRI46" s="72"/>
      <c r="PRJ46" s="72"/>
      <c r="PRK46" s="72"/>
      <c r="PRL46" s="72"/>
      <c r="PRM46" s="72"/>
      <c r="PRN46" s="72"/>
      <c r="PRO46" s="72"/>
      <c r="PRP46" s="72"/>
      <c r="PRQ46" s="72"/>
      <c r="PRR46" s="72"/>
      <c r="PRS46" s="72"/>
      <c r="PRT46" s="72"/>
      <c r="PRU46" s="72"/>
      <c r="PRV46" s="72"/>
      <c r="PRW46" s="72"/>
      <c r="PRX46" s="72"/>
      <c r="PRY46" s="72"/>
      <c r="PRZ46" s="72"/>
      <c r="PSA46" s="72"/>
      <c r="PSB46" s="72"/>
      <c r="PSC46" s="72"/>
      <c r="PSD46" s="72"/>
      <c r="PSE46" s="72"/>
      <c r="PSF46" s="72"/>
      <c r="PSG46" s="72"/>
      <c r="PSH46" s="72"/>
      <c r="PSI46" s="72"/>
      <c r="PSJ46" s="72"/>
      <c r="PSK46" s="72"/>
      <c r="PSL46" s="72"/>
      <c r="PSM46" s="72"/>
      <c r="PSN46" s="72"/>
      <c r="PSO46" s="72"/>
      <c r="PSP46" s="72"/>
      <c r="PSQ46" s="72"/>
      <c r="PSR46" s="72"/>
      <c r="PSS46" s="72"/>
      <c r="PST46" s="72"/>
      <c r="PSU46" s="72"/>
      <c r="PSV46" s="72"/>
      <c r="PSW46" s="72"/>
      <c r="PSX46" s="72"/>
      <c r="PSY46" s="72"/>
      <c r="PSZ46" s="72"/>
      <c r="PTA46" s="72"/>
      <c r="PTB46" s="72"/>
      <c r="PTC46" s="72"/>
      <c r="PTD46" s="72"/>
      <c r="PTE46" s="72"/>
      <c r="PTF46" s="72"/>
      <c r="PTG46" s="72"/>
      <c r="PTH46" s="72"/>
      <c r="PTI46" s="72"/>
      <c r="PTJ46" s="72"/>
      <c r="PTK46" s="72"/>
      <c r="PTL46" s="72"/>
      <c r="PTM46" s="72"/>
      <c r="PTN46" s="72"/>
      <c r="PTO46" s="72"/>
      <c r="PTP46" s="72"/>
      <c r="PTQ46" s="72"/>
      <c r="PTR46" s="72"/>
      <c r="PTS46" s="72"/>
      <c r="PTT46" s="72"/>
      <c r="PTU46" s="72"/>
      <c r="PTV46" s="72"/>
      <c r="PTW46" s="72"/>
      <c r="PTX46" s="72"/>
      <c r="PTY46" s="72"/>
      <c r="PTZ46" s="72"/>
      <c r="PUA46" s="72"/>
      <c r="PUB46" s="72"/>
      <c r="PUC46" s="72"/>
      <c r="PUD46" s="72"/>
      <c r="PUE46" s="72"/>
      <c r="PUF46" s="72"/>
      <c r="PUG46" s="72"/>
      <c r="PUH46" s="72"/>
      <c r="PUI46" s="72"/>
      <c r="PUJ46" s="72"/>
      <c r="PUK46" s="72"/>
      <c r="PUL46" s="72"/>
      <c r="PUM46" s="72"/>
      <c r="PUN46" s="72"/>
      <c r="PUO46" s="72"/>
      <c r="PUP46" s="72"/>
      <c r="PUQ46" s="72"/>
      <c r="PUR46" s="72"/>
      <c r="PUS46" s="72"/>
      <c r="PUT46" s="72"/>
      <c r="PUU46" s="72"/>
      <c r="PUV46" s="72"/>
      <c r="PUW46" s="72"/>
      <c r="PUX46" s="72"/>
      <c r="PUY46" s="72"/>
      <c r="PUZ46" s="72"/>
      <c r="PVA46" s="72"/>
      <c r="PVB46" s="72"/>
      <c r="PVC46" s="72"/>
      <c r="PVD46" s="72"/>
      <c r="PVE46" s="72"/>
      <c r="PVF46" s="72"/>
      <c r="PVG46" s="72"/>
      <c r="PVH46" s="72"/>
      <c r="PVI46" s="72"/>
      <c r="PVJ46" s="72"/>
      <c r="PVK46" s="72"/>
      <c r="PVL46" s="72"/>
      <c r="PVM46" s="72"/>
      <c r="PVN46" s="72"/>
      <c r="PVO46" s="72"/>
      <c r="PVP46" s="72"/>
      <c r="PVQ46" s="72"/>
      <c r="PVR46" s="72"/>
      <c r="PVS46" s="72"/>
      <c r="PVT46" s="72"/>
      <c r="PVU46" s="72"/>
      <c r="PVV46" s="72"/>
      <c r="PVW46" s="72"/>
      <c r="PVX46" s="72"/>
      <c r="PVY46" s="72"/>
      <c r="PVZ46" s="72"/>
      <c r="PWA46" s="72"/>
      <c r="PWB46" s="72"/>
      <c r="PWC46" s="72"/>
      <c r="PWD46" s="72"/>
      <c r="PWE46" s="72"/>
      <c r="PWF46" s="72"/>
      <c r="PWG46" s="72"/>
      <c r="PWH46" s="72"/>
      <c r="PWI46" s="72"/>
      <c r="PWJ46" s="72"/>
      <c r="PWK46" s="72"/>
      <c r="PWL46" s="72"/>
      <c r="PWM46" s="72"/>
      <c r="PWN46" s="72"/>
      <c r="PWO46" s="72"/>
      <c r="PWP46" s="72"/>
      <c r="PWQ46" s="72"/>
      <c r="PWR46" s="72"/>
      <c r="PWS46" s="72"/>
      <c r="PWT46" s="72"/>
      <c r="PWU46" s="72"/>
      <c r="PWV46" s="72"/>
      <c r="PWW46" s="72"/>
      <c r="PWX46" s="72"/>
      <c r="PWY46" s="72"/>
      <c r="PWZ46" s="72"/>
      <c r="PXA46" s="72"/>
      <c r="PXB46" s="72"/>
      <c r="PXC46" s="72"/>
      <c r="PXD46" s="72"/>
      <c r="PXE46" s="72"/>
      <c r="PXF46" s="72"/>
      <c r="PXG46" s="72"/>
      <c r="PXH46" s="72"/>
      <c r="PXI46" s="72"/>
      <c r="PXJ46" s="72"/>
      <c r="PXK46" s="72"/>
      <c r="PXL46" s="72"/>
      <c r="PXM46" s="72"/>
      <c r="PXN46" s="72"/>
      <c r="PXO46" s="72"/>
      <c r="PXP46" s="72"/>
      <c r="PXQ46" s="72"/>
      <c r="PXR46" s="72"/>
      <c r="PXS46" s="72"/>
      <c r="PXT46" s="72"/>
      <c r="PXU46" s="72"/>
      <c r="PXV46" s="72"/>
      <c r="PXW46" s="72"/>
      <c r="PXX46" s="72"/>
      <c r="PXY46" s="72"/>
      <c r="PXZ46" s="72"/>
      <c r="PYA46" s="72"/>
      <c r="PYB46" s="72"/>
      <c r="PYC46" s="72"/>
      <c r="PYD46" s="72"/>
      <c r="PYE46" s="72"/>
      <c r="PYF46" s="72"/>
      <c r="PYG46" s="72"/>
      <c r="PYH46" s="72"/>
      <c r="PYI46" s="72"/>
      <c r="PYJ46" s="72"/>
      <c r="PYK46" s="72"/>
      <c r="PYL46" s="72"/>
      <c r="PYM46" s="72"/>
      <c r="PYN46" s="72"/>
      <c r="PYO46" s="72"/>
      <c r="PYP46" s="72"/>
      <c r="PYQ46" s="72"/>
      <c r="PYR46" s="72"/>
      <c r="PYS46" s="72"/>
      <c r="PYT46" s="72"/>
      <c r="PYU46" s="72"/>
      <c r="PYV46" s="72"/>
      <c r="PYW46" s="72"/>
      <c r="PYX46" s="72"/>
      <c r="PYY46" s="72"/>
      <c r="PYZ46" s="72"/>
      <c r="PZA46" s="72"/>
      <c r="PZB46" s="72"/>
      <c r="PZC46" s="72"/>
      <c r="PZD46" s="72"/>
      <c r="PZE46" s="72"/>
      <c r="PZF46" s="72"/>
      <c r="PZG46" s="72"/>
      <c r="PZH46" s="72"/>
      <c r="PZI46" s="72"/>
      <c r="PZJ46" s="72"/>
      <c r="PZK46" s="72"/>
      <c r="PZL46" s="72"/>
      <c r="PZM46" s="72"/>
      <c r="PZN46" s="72"/>
      <c r="PZO46" s="72"/>
      <c r="PZP46" s="72"/>
      <c r="PZQ46" s="72"/>
      <c r="PZR46" s="72"/>
      <c r="PZS46" s="72"/>
      <c r="PZT46" s="72"/>
      <c r="PZU46" s="72"/>
      <c r="PZV46" s="72"/>
      <c r="PZW46" s="72"/>
      <c r="PZX46" s="72"/>
      <c r="PZY46" s="72"/>
      <c r="PZZ46" s="72"/>
      <c r="QAA46" s="72"/>
      <c r="QAB46" s="72"/>
      <c r="QAC46" s="72"/>
      <c r="QAD46" s="72"/>
      <c r="QAE46" s="72"/>
      <c r="QAF46" s="72"/>
      <c r="QAG46" s="72"/>
      <c r="QAH46" s="72"/>
      <c r="QAI46" s="72"/>
      <c r="QAJ46" s="72"/>
      <c r="QAK46" s="72"/>
      <c r="QAL46" s="72"/>
      <c r="QAM46" s="72"/>
      <c r="QAN46" s="72"/>
      <c r="QAO46" s="72"/>
      <c r="QAP46" s="72"/>
      <c r="QAQ46" s="72"/>
      <c r="QAR46" s="72"/>
      <c r="QAS46" s="72"/>
      <c r="QAT46" s="72"/>
      <c r="QAU46" s="72"/>
      <c r="QAV46" s="72"/>
      <c r="QAW46" s="72"/>
      <c r="QAX46" s="72"/>
      <c r="QAY46" s="72"/>
      <c r="QAZ46" s="72"/>
      <c r="QBA46" s="72"/>
      <c r="QBB46" s="72"/>
      <c r="QBC46" s="72"/>
      <c r="QBD46" s="72"/>
      <c r="QBE46" s="72"/>
      <c r="QBF46" s="72"/>
      <c r="QBG46" s="72"/>
      <c r="QBH46" s="72"/>
      <c r="QBI46" s="72"/>
      <c r="QBJ46" s="72"/>
      <c r="QBK46" s="72"/>
      <c r="QBL46" s="72"/>
      <c r="QBM46" s="72"/>
      <c r="QBN46" s="72"/>
      <c r="QBO46" s="72"/>
      <c r="QBP46" s="72"/>
      <c r="QBQ46" s="72"/>
      <c r="QBR46" s="72"/>
      <c r="QBS46" s="72"/>
      <c r="QBT46" s="72"/>
      <c r="QBU46" s="72"/>
      <c r="QBV46" s="72"/>
      <c r="QBW46" s="72"/>
      <c r="QBX46" s="72"/>
      <c r="QBY46" s="72"/>
      <c r="QBZ46" s="72"/>
      <c r="QCA46" s="72"/>
      <c r="QCB46" s="72"/>
      <c r="QCC46" s="72"/>
      <c r="QCD46" s="72"/>
      <c r="QCE46" s="72"/>
      <c r="QCF46" s="72"/>
      <c r="QCG46" s="72"/>
      <c r="QCH46" s="72"/>
      <c r="QCI46" s="72"/>
      <c r="QCJ46" s="72"/>
      <c r="QCK46" s="72"/>
      <c r="QCL46" s="72"/>
      <c r="QCM46" s="72"/>
      <c r="QCN46" s="72"/>
      <c r="QCO46" s="72"/>
      <c r="QCP46" s="72"/>
      <c r="QCQ46" s="72"/>
      <c r="QCR46" s="72"/>
      <c r="QCS46" s="72"/>
      <c r="QCT46" s="72"/>
      <c r="QCU46" s="72"/>
      <c r="QCV46" s="72"/>
      <c r="QCW46" s="72"/>
      <c r="QCX46" s="72"/>
      <c r="QCY46" s="72"/>
      <c r="QCZ46" s="72"/>
      <c r="QDA46" s="72"/>
      <c r="QDB46" s="72"/>
      <c r="QDC46" s="72"/>
      <c r="QDD46" s="72"/>
      <c r="QDE46" s="72"/>
      <c r="QDF46" s="72"/>
      <c r="QDG46" s="72"/>
      <c r="QDH46" s="72"/>
      <c r="QDI46" s="72"/>
      <c r="QDJ46" s="72"/>
      <c r="QDK46" s="72"/>
      <c r="QDL46" s="72"/>
      <c r="QDM46" s="72"/>
      <c r="QDN46" s="72"/>
      <c r="QDO46" s="72"/>
      <c r="QDP46" s="72"/>
      <c r="QDQ46" s="72"/>
      <c r="QDR46" s="72"/>
      <c r="QDS46" s="72"/>
      <c r="QDT46" s="72"/>
      <c r="QDU46" s="72"/>
      <c r="QDV46" s="72"/>
      <c r="QDW46" s="72"/>
      <c r="QDX46" s="72"/>
      <c r="QDY46" s="72"/>
      <c r="QDZ46" s="72"/>
      <c r="QEA46" s="72"/>
      <c r="QEB46" s="72"/>
      <c r="QEC46" s="72"/>
      <c r="QED46" s="72"/>
      <c r="QEE46" s="72"/>
      <c r="QEF46" s="72"/>
      <c r="QEG46" s="72"/>
      <c r="QEH46" s="72"/>
      <c r="QEI46" s="72"/>
      <c r="QEJ46" s="72"/>
      <c r="QEK46" s="72"/>
      <c r="QEL46" s="72"/>
      <c r="QEM46" s="72"/>
      <c r="QEN46" s="72"/>
      <c r="QEO46" s="72"/>
      <c r="QEP46" s="72"/>
      <c r="QEQ46" s="72"/>
      <c r="QER46" s="72"/>
      <c r="QES46" s="72"/>
      <c r="QET46" s="72"/>
      <c r="QEU46" s="72"/>
      <c r="QEV46" s="72"/>
      <c r="QEW46" s="72"/>
      <c r="QEX46" s="72"/>
      <c r="QEY46" s="72"/>
      <c r="QEZ46" s="72"/>
      <c r="QFA46" s="72"/>
      <c r="QFB46" s="72"/>
      <c r="QFC46" s="72"/>
      <c r="QFD46" s="72"/>
      <c r="QFE46" s="72"/>
      <c r="QFF46" s="72"/>
      <c r="QFG46" s="72"/>
      <c r="QFH46" s="72"/>
      <c r="QFI46" s="72"/>
      <c r="QFJ46" s="72"/>
      <c r="QFK46" s="72"/>
      <c r="QFL46" s="72"/>
      <c r="QFM46" s="72"/>
      <c r="QFN46" s="72"/>
      <c r="QFO46" s="72"/>
      <c r="QFP46" s="72"/>
      <c r="QFQ46" s="72"/>
      <c r="QFR46" s="72"/>
      <c r="QFS46" s="72"/>
      <c r="QFT46" s="72"/>
      <c r="QFU46" s="72"/>
      <c r="QFV46" s="72"/>
      <c r="QFW46" s="72"/>
      <c r="QFX46" s="72"/>
      <c r="QFY46" s="72"/>
      <c r="QFZ46" s="72"/>
      <c r="QGA46" s="72"/>
      <c r="QGB46" s="72"/>
      <c r="QGC46" s="72"/>
      <c r="QGD46" s="72"/>
      <c r="QGE46" s="72"/>
      <c r="QGF46" s="72"/>
      <c r="QGG46" s="72"/>
      <c r="QGH46" s="72"/>
      <c r="QGI46" s="72"/>
      <c r="QGJ46" s="72"/>
      <c r="QGK46" s="72"/>
      <c r="QGL46" s="72"/>
      <c r="QGM46" s="72"/>
      <c r="QGN46" s="72"/>
      <c r="QGO46" s="72"/>
      <c r="QGP46" s="72"/>
      <c r="QGQ46" s="72"/>
      <c r="QGR46" s="72"/>
      <c r="QGS46" s="72"/>
      <c r="QGT46" s="72"/>
      <c r="QGU46" s="72"/>
      <c r="QGV46" s="72"/>
      <c r="QGW46" s="72"/>
      <c r="QGX46" s="72"/>
      <c r="QGY46" s="72"/>
      <c r="QGZ46" s="72"/>
      <c r="QHA46" s="72"/>
      <c r="QHB46" s="72"/>
      <c r="QHC46" s="72"/>
      <c r="QHD46" s="72"/>
      <c r="QHE46" s="72"/>
      <c r="QHF46" s="72"/>
      <c r="QHG46" s="72"/>
      <c r="QHH46" s="72"/>
      <c r="QHI46" s="72"/>
      <c r="QHJ46" s="72"/>
      <c r="QHK46" s="72"/>
      <c r="QHL46" s="72"/>
      <c r="QHM46" s="72"/>
      <c r="QHN46" s="72"/>
      <c r="QHO46" s="72"/>
      <c r="QHP46" s="72"/>
      <c r="QHQ46" s="72"/>
      <c r="QHR46" s="72"/>
      <c r="QHS46" s="72"/>
      <c r="QHT46" s="72"/>
      <c r="QHU46" s="72"/>
      <c r="QHV46" s="72"/>
      <c r="QHW46" s="72"/>
      <c r="QHX46" s="72"/>
      <c r="QHY46" s="72"/>
      <c r="QHZ46" s="72"/>
      <c r="QIA46" s="72"/>
      <c r="QIB46" s="72"/>
      <c r="QIC46" s="72"/>
      <c r="QID46" s="72"/>
      <c r="QIE46" s="72"/>
      <c r="QIF46" s="72"/>
      <c r="QIG46" s="72"/>
      <c r="QIH46" s="72"/>
      <c r="QII46" s="72"/>
      <c r="QIJ46" s="72"/>
      <c r="QIK46" s="72"/>
      <c r="QIL46" s="72"/>
      <c r="QIM46" s="72"/>
      <c r="QIN46" s="72"/>
      <c r="QIO46" s="72"/>
      <c r="QIP46" s="72"/>
      <c r="QIQ46" s="72"/>
      <c r="QIR46" s="72"/>
      <c r="QIS46" s="72"/>
      <c r="QIT46" s="72"/>
      <c r="QIU46" s="72"/>
      <c r="QIV46" s="72"/>
      <c r="QIW46" s="72"/>
      <c r="QIX46" s="72"/>
      <c r="QIY46" s="72"/>
      <c r="QIZ46" s="72"/>
      <c r="QJA46" s="72"/>
      <c r="QJB46" s="72"/>
      <c r="QJC46" s="72"/>
      <c r="QJD46" s="72"/>
      <c r="QJE46" s="72"/>
      <c r="QJF46" s="72"/>
      <c r="QJG46" s="72"/>
      <c r="QJH46" s="72"/>
      <c r="QJI46" s="72"/>
      <c r="QJJ46" s="72"/>
      <c r="QJK46" s="72"/>
      <c r="QJL46" s="72"/>
      <c r="QJM46" s="72"/>
      <c r="QJN46" s="72"/>
      <c r="QJO46" s="72"/>
      <c r="QJP46" s="72"/>
      <c r="QJQ46" s="72"/>
      <c r="QJR46" s="72"/>
      <c r="QJS46" s="72"/>
      <c r="QJT46" s="72"/>
      <c r="QJU46" s="72"/>
      <c r="QJV46" s="72"/>
      <c r="QJW46" s="72"/>
      <c r="QJX46" s="72"/>
      <c r="QJY46" s="72"/>
      <c r="QJZ46" s="72"/>
      <c r="QKA46" s="72"/>
      <c r="QKB46" s="72"/>
      <c r="QKC46" s="72"/>
      <c r="QKD46" s="72"/>
      <c r="QKE46" s="72"/>
      <c r="QKF46" s="72"/>
      <c r="QKG46" s="72"/>
      <c r="QKH46" s="72"/>
      <c r="QKI46" s="72"/>
      <c r="QKJ46" s="72"/>
      <c r="QKK46" s="72"/>
      <c r="QKL46" s="72"/>
      <c r="QKM46" s="72"/>
      <c r="QKN46" s="72"/>
      <c r="QKO46" s="72"/>
      <c r="QKP46" s="72"/>
      <c r="QKQ46" s="72"/>
      <c r="QKR46" s="72"/>
      <c r="QKS46" s="72"/>
      <c r="QKT46" s="72"/>
      <c r="QKU46" s="72"/>
      <c r="QKV46" s="72"/>
      <c r="QKW46" s="72"/>
      <c r="QKX46" s="72"/>
      <c r="QKY46" s="72"/>
      <c r="QKZ46" s="72"/>
      <c r="QLA46" s="72"/>
      <c r="QLB46" s="72"/>
      <c r="QLC46" s="72"/>
      <c r="QLD46" s="72"/>
      <c r="QLE46" s="72"/>
      <c r="QLF46" s="72"/>
      <c r="QLG46" s="72"/>
      <c r="QLH46" s="72"/>
      <c r="QLI46" s="72"/>
      <c r="QLJ46" s="72"/>
      <c r="QLK46" s="72"/>
      <c r="QLL46" s="72"/>
      <c r="QLM46" s="72"/>
      <c r="QLN46" s="72"/>
      <c r="QLO46" s="72"/>
      <c r="QLP46" s="72"/>
      <c r="QLQ46" s="72"/>
      <c r="QLR46" s="72"/>
      <c r="QLS46" s="72"/>
      <c r="QLT46" s="72"/>
      <c r="QLU46" s="72"/>
      <c r="QLV46" s="72"/>
      <c r="QLW46" s="72"/>
      <c r="QLX46" s="72"/>
      <c r="QLY46" s="72"/>
      <c r="QLZ46" s="72"/>
      <c r="QMA46" s="72"/>
      <c r="QMB46" s="72"/>
      <c r="QMC46" s="72"/>
      <c r="QMD46" s="72"/>
      <c r="QME46" s="72"/>
      <c r="QMF46" s="72"/>
      <c r="QMG46" s="72"/>
      <c r="QMH46" s="72"/>
      <c r="QMI46" s="72"/>
      <c r="QMJ46" s="72"/>
      <c r="QMK46" s="72"/>
      <c r="QML46" s="72"/>
      <c r="QMM46" s="72"/>
      <c r="QMN46" s="72"/>
      <c r="QMO46" s="72"/>
      <c r="QMP46" s="72"/>
      <c r="QMQ46" s="72"/>
      <c r="QMR46" s="72"/>
      <c r="QMS46" s="72"/>
      <c r="QMT46" s="72"/>
      <c r="QMU46" s="72"/>
      <c r="QMV46" s="72"/>
      <c r="QMW46" s="72"/>
      <c r="QMX46" s="72"/>
      <c r="QMY46" s="72"/>
      <c r="QMZ46" s="72"/>
      <c r="QNA46" s="72"/>
      <c r="QNB46" s="72"/>
      <c r="QNC46" s="72"/>
      <c r="QND46" s="72"/>
      <c r="QNE46" s="72"/>
      <c r="QNF46" s="72"/>
      <c r="QNG46" s="72"/>
      <c r="QNH46" s="72"/>
      <c r="QNI46" s="72"/>
      <c r="QNJ46" s="72"/>
      <c r="QNK46" s="72"/>
      <c r="QNL46" s="72"/>
      <c r="QNM46" s="72"/>
      <c r="QNN46" s="72"/>
      <c r="QNO46" s="72"/>
      <c r="QNP46" s="72"/>
      <c r="QNQ46" s="72"/>
      <c r="QNR46" s="72"/>
      <c r="QNS46" s="72"/>
      <c r="QNT46" s="72"/>
      <c r="QNU46" s="72"/>
      <c r="QNV46" s="72"/>
      <c r="QNW46" s="72"/>
      <c r="QNX46" s="72"/>
      <c r="QNY46" s="72"/>
      <c r="QNZ46" s="72"/>
      <c r="QOA46" s="72"/>
      <c r="QOB46" s="72"/>
      <c r="QOC46" s="72"/>
      <c r="QOD46" s="72"/>
      <c r="QOE46" s="72"/>
      <c r="QOF46" s="72"/>
      <c r="QOG46" s="72"/>
      <c r="QOH46" s="72"/>
      <c r="QOI46" s="72"/>
      <c r="QOJ46" s="72"/>
      <c r="QOK46" s="72"/>
      <c r="QOL46" s="72"/>
      <c r="QOM46" s="72"/>
      <c r="QON46" s="72"/>
      <c r="QOO46" s="72"/>
      <c r="QOP46" s="72"/>
      <c r="QOQ46" s="72"/>
      <c r="QOR46" s="72"/>
      <c r="QOS46" s="72"/>
      <c r="QOT46" s="72"/>
      <c r="QOU46" s="72"/>
      <c r="QOV46" s="72"/>
      <c r="QOW46" s="72"/>
      <c r="QOX46" s="72"/>
      <c r="QOY46" s="72"/>
      <c r="QOZ46" s="72"/>
      <c r="QPA46" s="72"/>
      <c r="QPB46" s="72"/>
      <c r="QPC46" s="72"/>
      <c r="QPD46" s="72"/>
      <c r="QPE46" s="72"/>
      <c r="QPF46" s="72"/>
      <c r="QPG46" s="72"/>
      <c r="QPH46" s="72"/>
      <c r="QPI46" s="72"/>
      <c r="QPJ46" s="72"/>
      <c r="QPK46" s="72"/>
      <c r="QPL46" s="72"/>
      <c r="QPM46" s="72"/>
      <c r="QPN46" s="72"/>
      <c r="QPO46" s="72"/>
      <c r="QPP46" s="72"/>
      <c r="QPQ46" s="72"/>
      <c r="QPR46" s="72"/>
      <c r="QPS46" s="72"/>
      <c r="QPT46" s="72"/>
      <c r="QPU46" s="72"/>
      <c r="QPV46" s="72"/>
      <c r="QPW46" s="72"/>
      <c r="QPX46" s="72"/>
      <c r="QPY46" s="72"/>
      <c r="QPZ46" s="72"/>
      <c r="QQA46" s="72"/>
      <c r="QQB46" s="72"/>
      <c r="QQC46" s="72"/>
      <c r="QQD46" s="72"/>
      <c r="QQE46" s="72"/>
      <c r="QQF46" s="72"/>
      <c r="QQG46" s="72"/>
      <c r="QQH46" s="72"/>
      <c r="QQI46" s="72"/>
      <c r="QQJ46" s="72"/>
      <c r="QQK46" s="72"/>
      <c r="QQL46" s="72"/>
      <c r="QQM46" s="72"/>
      <c r="QQN46" s="72"/>
      <c r="QQO46" s="72"/>
      <c r="QQP46" s="72"/>
      <c r="QQQ46" s="72"/>
      <c r="QQR46" s="72"/>
      <c r="QQS46" s="72"/>
      <c r="QQT46" s="72"/>
      <c r="QQU46" s="72"/>
      <c r="QQV46" s="72"/>
      <c r="QQW46" s="72"/>
      <c r="QQX46" s="72"/>
      <c r="QQY46" s="72"/>
      <c r="QQZ46" s="72"/>
      <c r="QRA46" s="72"/>
      <c r="QRB46" s="72"/>
      <c r="QRC46" s="72"/>
      <c r="QRD46" s="72"/>
      <c r="QRE46" s="72"/>
      <c r="QRF46" s="72"/>
      <c r="QRG46" s="72"/>
      <c r="QRH46" s="72"/>
      <c r="QRI46" s="72"/>
      <c r="QRJ46" s="72"/>
      <c r="QRK46" s="72"/>
      <c r="QRL46" s="72"/>
      <c r="QRM46" s="72"/>
      <c r="QRN46" s="72"/>
      <c r="QRO46" s="72"/>
      <c r="QRP46" s="72"/>
      <c r="QRQ46" s="72"/>
      <c r="QRR46" s="72"/>
      <c r="QRS46" s="72"/>
      <c r="QRT46" s="72"/>
      <c r="QRU46" s="72"/>
      <c r="QRV46" s="72"/>
      <c r="QRW46" s="72"/>
      <c r="QRX46" s="72"/>
      <c r="QRY46" s="72"/>
      <c r="QRZ46" s="72"/>
      <c r="QSA46" s="72"/>
      <c r="QSB46" s="72"/>
      <c r="QSC46" s="72"/>
      <c r="QSD46" s="72"/>
      <c r="QSE46" s="72"/>
      <c r="QSF46" s="72"/>
      <c r="QSG46" s="72"/>
      <c r="QSH46" s="72"/>
      <c r="QSI46" s="72"/>
      <c r="QSJ46" s="72"/>
      <c r="QSK46" s="72"/>
      <c r="QSL46" s="72"/>
      <c r="QSM46" s="72"/>
      <c r="QSN46" s="72"/>
      <c r="QSO46" s="72"/>
      <c r="QSP46" s="72"/>
      <c r="QSQ46" s="72"/>
      <c r="QSR46" s="72"/>
      <c r="QSS46" s="72"/>
      <c r="QST46" s="72"/>
      <c r="QSU46" s="72"/>
      <c r="QSV46" s="72"/>
      <c r="QSW46" s="72"/>
      <c r="QSX46" s="72"/>
      <c r="QSY46" s="72"/>
      <c r="QSZ46" s="72"/>
      <c r="QTA46" s="72"/>
      <c r="QTB46" s="72"/>
      <c r="QTC46" s="72"/>
      <c r="QTD46" s="72"/>
      <c r="QTE46" s="72"/>
      <c r="QTF46" s="72"/>
      <c r="QTG46" s="72"/>
      <c r="QTH46" s="72"/>
      <c r="QTI46" s="72"/>
      <c r="QTJ46" s="72"/>
      <c r="QTK46" s="72"/>
      <c r="QTL46" s="72"/>
      <c r="QTM46" s="72"/>
      <c r="QTN46" s="72"/>
      <c r="QTO46" s="72"/>
      <c r="QTP46" s="72"/>
      <c r="QTQ46" s="72"/>
      <c r="QTR46" s="72"/>
      <c r="QTS46" s="72"/>
      <c r="QTT46" s="72"/>
      <c r="QTU46" s="72"/>
      <c r="QTV46" s="72"/>
      <c r="QTW46" s="72"/>
      <c r="QTX46" s="72"/>
      <c r="QTY46" s="72"/>
      <c r="QTZ46" s="72"/>
      <c r="QUA46" s="72"/>
      <c r="QUB46" s="72"/>
      <c r="QUC46" s="72"/>
      <c r="QUD46" s="72"/>
      <c r="QUE46" s="72"/>
      <c r="QUF46" s="72"/>
      <c r="QUG46" s="72"/>
      <c r="QUH46" s="72"/>
      <c r="QUI46" s="72"/>
      <c r="QUJ46" s="72"/>
      <c r="QUK46" s="72"/>
      <c r="QUL46" s="72"/>
      <c r="QUM46" s="72"/>
      <c r="QUN46" s="72"/>
      <c r="QUO46" s="72"/>
      <c r="QUP46" s="72"/>
      <c r="QUQ46" s="72"/>
      <c r="QUR46" s="72"/>
      <c r="QUS46" s="72"/>
      <c r="QUT46" s="72"/>
      <c r="QUU46" s="72"/>
      <c r="QUV46" s="72"/>
      <c r="QUW46" s="72"/>
      <c r="QUX46" s="72"/>
      <c r="QUY46" s="72"/>
      <c r="QUZ46" s="72"/>
      <c r="QVA46" s="72"/>
      <c r="QVB46" s="72"/>
      <c r="QVC46" s="72"/>
      <c r="QVD46" s="72"/>
      <c r="QVE46" s="72"/>
      <c r="QVF46" s="72"/>
      <c r="QVG46" s="72"/>
      <c r="QVH46" s="72"/>
      <c r="QVI46" s="72"/>
      <c r="QVJ46" s="72"/>
      <c r="QVK46" s="72"/>
      <c r="QVL46" s="72"/>
      <c r="QVM46" s="72"/>
      <c r="QVN46" s="72"/>
      <c r="QVO46" s="72"/>
      <c r="QVP46" s="72"/>
      <c r="QVQ46" s="72"/>
      <c r="QVR46" s="72"/>
      <c r="QVS46" s="72"/>
      <c r="QVT46" s="72"/>
      <c r="QVU46" s="72"/>
      <c r="QVV46" s="72"/>
      <c r="QVW46" s="72"/>
      <c r="QVX46" s="72"/>
      <c r="QVY46" s="72"/>
      <c r="QVZ46" s="72"/>
      <c r="QWA46" s="72"/>
      <c r="QWB46" s="72"/>
      <c r="QWC46" s="72"/>
      <c r="QWD46" s="72"/>
      <c r="QWE46" s="72"/>
      <c r="QWF46" s="72"/>
      <c r="QWG46" s="72"/>
      <c r="QWH46" s="72"/>
      <c r="QWI46" s="72"/>
      <c r="QWJ46" s="72"/>
      <c r="QWK46" s="72"/>
      <c r="QWL46" s="72"/>
      <c r="QWM46" s="72"/>
      <c r="QWN46" s="72"/>
      <c r="QWO46" s="72"/>
      <c r="QWP46" s="72"/>
      <c r="QWQ46" s="72"/>
      <c r="QWR46" s="72"/>
      <c r="QWS46" s="72"/>
      <c r="QWT46" s="72"/>
      <c r="QWU46" s="72"/>
      <c r="QWV46" s="72"/>
      <c r="QWW46" s="72"/>
      <c r="QWX46" s="72"/>
      <c r="QWY46" s="72"/>
      <c r="QWZ46" s="72"/>
      <c r="QXA46" s="72"/>
      <c r="QXB46" s="72"/>
      <c r="QXC46" s="72"/>
      <c r="QXD46" s="72"/>
      <c r="QXE46" s="72"/>
      <c r="QXF46" s="72"/>
      <c r="QXG46" s="72"/>
      <c r="QXH46" s="72"/>
      <c r="QXI46" s="72"/>
      <c r="QXJ46" s="72"/>
      <c r="QXK46" s="72"/>
      <c r="QXL46" s="72"/>
      <c r="QXM46" s="72"/>
      <c r="QXN46" s="72"/>
      <c r="QXO46" s="72"/>
      <c r="QXP46" s="72"/>
      <c r="QXQ46" s="72"/>
      <c r="QXR46" s="72"/>
      <c r="QXS46" s="72"/>
      <c r="QXT46" s="72"/>
      <c r="QXU46" s="72"/>
      <c r="QXV46" s="72"/>
      <c r="QXW46" s="72"/>
      <c r="QXX46" s="72"/>
      <c r="QXY46" s="72"/>
      <c r="QXZ46" s="72"/>
      <c r="QYA46" s="72"/>
      <c r="QYB46" s="72"/>
      <c r="QYC46" s="72"/>
      <c r="QYD46" s="72"/>
      <c r="QYE46" s="72"/>
      <c r="QYF46" s="72"/>
      <c r="QYG46" s="72"/>
      <c r="QYH46" s="72"/>
      <c r="QYI46" s="72"/>
      <c r="QYJ46" s="72"/>
      <c r="QYK46" s="72"/>
      <c r="QYL46" s="72"/>
      <c r="QYM46" s="72"/>
      <c r="QYN46" s="72"/>
      <c r="QYO46" s="72"/>
      <c r="QYP46" s="72"/>
      <c r="QYQ46" s="72"/>
      <c r="QYR46" s="72"/>
      <c r="QYS46" s="72"/>
      <c r="QYT46" s="72"/>
      <c r="QYU46" s="72"/>
      <c r="QYV46" s="72"/>
      <c r="QYW46" s="72"/>
      <c r="QYX46" s="72"/>
      <c r="QYY46" s="72"/>
      <c r="QYZ46" s="72"/>
      <c r="QZA46" s="72"/>
      <c r="QZB46" s="72"/>
      <c r="QZC46" s="72"/>
      <c r="QZD46" s="72"/>
      <c r="QZE46" s="72"/>
      <c r="QZF46" s="72"/>
      <c r="QZG46" s="72"/>
      <c r="QZH46" s="72"/>
      <c r="QZI46" s="72"/>
      <c r="QZJ46" s="72"/>
      <c r="QZK46" s="72"/>
      <c r="QZL46" s="72"/>
      <c r="QZM46" s="72"/>
      <c r="QZN46" s="72"/>
      <c r="QZO46" s="72"/>
      <c r="QZP46" s="72"/>
      <c r="QZQ46" s="72"/>
      <c r="QZR46" s="72"/>
      <c r="QZS46" s="72"/>
      <c r="QZT46" s="72"/>
      <c r="QZU46" s="72"/>
      <c r="QZV46" s="72"/>
      <c r="QZW46" s="72"/>
      <c r="QZX46" s="72"/>
      <c r="QZY46" s="72"/>
      <c r="QZZ46" s="72"/>
      <c r="RAA46" s="72"/>
      <c r="RAB46" s="72"/>
      <c r="RAC46" s="72"/>
      <c r="RAD46" s="72"/>
      <c r="RAE46" s="72"/>
      <c r="RAF46" s="72"/>
      <c r="RAG46" s="72"/>
      <c r="RAH46" s="72"/>
      <c r="RAI46" s="72"/>
      <c r="RAJ46" s="72"/>
      <c r="RAK46" s="72"/>
      <c r="RAL46" s="72"/>
      <c r="RAM46" s="72"/>
      <c r="RAN46" s="72"/>
      <c r="RAO46" s="72"/>
      <c r="RAP46" s="72"/>
      <c r="RAQ46" s="72"/>
      <c r="RAR46" s="72"/>
      <c r="RAS46" s="72"/>
      <c r="RAT46" s="72"/>
      <c r="RAU46" s="72"/>
      <c r="RAV46" s="72"/>
      <c r="RAW46" s="72"/>
      <c r="RAX46" s="72"/>
      <c r="RAY46" s="72"/>
      <c r="RAZ46" s="72"/>
      <c r="RBA46" s="72"/>
      <c r="RBB46" s="72"/>
      <c r="RBC46" s="72"/>
      <c r="RBD46" s="72"/>
      <c r="RBE46" s="72"/>
      <c r="RBF46" s="72"/>
      <c r="RBG46" s="72"/>
      <c r="RBH46" s="72"/>
      <c r="RBI46" s="72"/>
      <c r="RBJ46" s="72"/>
      <c r="RBK46" s="72"/>
      <c r="RBL46" s="72"/>
      <c r="RBM46" s="72"/>
      <c r="RBN46" s="72"/>
      <c r="RBO46" s="72"/>
      <c r="RBP46" s="72"/>
      <c r="RBQ46" s="72"/>
      <c r="RBR46" s="72"/>
      <c r="RBS46" s="72"/>
      <c r="RBT46" s="72"/>
      <c r="RBU46" s="72"/>
      <c r="RBV46" s="72"/>
      <c r="RBW46" s="72"/>
      <c r="RBX46" s="72"/>
      <c r="RBY46" s="72"/>
      <c r="RBZ46" s="72"/>
      <c r="RCA46" s="72"/>
      <c r="RCB46" s="72"/>
      <c r="RCC46" s="72"/>
      <c r="RCD46" s="72"/>
      <c r="RCE46" s="72"/>
      <c r="RCF46" s="72"/>
      <c r="RCG46" s="72"/>
      <c r="RCH46" s="72"/>
      <c r="RCI46" s="72"/>
      <c r="RCJ46" s="72"/>
      <c r="RCK46" s="72"/>
      <c r="RCL46" s="72"/>
      <c r="RCM46" s="72"/>
      <c r="RCN46" s="72"/>
      <c r="RCO46" s="72"/>
      <c r="RCP46" s="72"/>
      <c r="RCQ46" s="72"/>
      <c r="RCR46" s="72"/>
      <c r="RCS46" s="72"/>
      <c r="RCT46" s="72"/>
      <c r="RCU46" s="72"/>
      <c r="RCV46" s="72"/>
      <c r="RCW46" s="72"/>
      <c r="RCX46" s="72"/>
      <c r="RCY46" s="72"/>
      <c r="RCZ46" s="72"/>
      <c r="RDA46" s="72"/>
      <c r="RDB46" s="72"/>
      <c r="RDC46" s="72"/>
      <c r="RDD46" s="72"/>
      <c r="RDE46" s="72"/>
      <c r="RDF46" s="72"/>
      <c r="RDG46" s="72"/>
      <c r="RDH46" s="72"/>
      <c r="RDI46" s="72"/>
      <c r="RDJ46" s="72"/>
      <c r="RDK46" s="72"/>
      <c r="RDL46" s="72"/>
      <c r="RDM46" s="72"/>
      <c r="RDN46" s="72"/>
      <c r="RDO46" s="72"/>
      <c r="RDP46" s="72"/>
      <c r="RDQ46" s="72"/>
      <c r="RDR46" s="72"/>
      <c r="RDS46" s="72"/>
      <c r="RDT46" s="72"/>
      <c r="RDU46" s="72"/>
      <c r="RDV46" s="72"/>
      <c r="RDW46" s="72"/>
      <c r="RDX46" s="72"/>
      <c r="RDY46" s="72"/>
      <c r="RDZ46" s="72"/>
      <c r="REA46" s="72"/>
      <c r="REB46" s="72"/>
      <c r="REC46" s="72"/>
      <c r="RED46" s="72"/>
      <c r="REE46" s="72"/>
      <c r="REF46" s="72"/>
      <c r="REG46" s="72"/>
      <c r="REH46" s="72"/>
      <c r="REI46" s="72"/>
      <c r="REJ46" s="72"/>
      <c r="REK46" s="72"/>
      <c r="REL46" s="72"/>
      <c r="REM46" s="72"/>
      <c r="REN46" s="72"/>
      <c r="REO46" s="72"/>
      <c r="REP46" s="72"/>
      <c r="REQ46" s="72"/>
      <c r="RER46" s="72"/>
      <c r="RES46" s="72"/>
      <c r="RET46" s="72"/>
      <c r="REU46" s="72"/>
      <c r="REV46" s="72"/>
      <c r="REW46" s="72"/>
      <c r="REX46" s="72"/>
      <c r="REY46" s="72"/>
      <c r="REZ46" s="72"/>
      <c r="RFA46" s="72"/>
      <c r="RFB46" s="72"/>
      <c r="RFC46" s="72"/>
      <c r="RFD46" s="72"/>
      <c r="RFE46" s="72"/>
      <c r="RFF46" s="72"/>
      <c r="RFG46" s="72"/>
      <c r="RFH46" s="72"/>
      <c r="RFI46" s="72"/>
      <c r="RFJ46" s="72"/>
      <c r="RFK46" s="72"/>
      <c r="RFL46" s="72"/>
      <c r="RFM46" s="72"/>
      <c r="RFN46" s="72"/>
      <c r="RFO46" s="72"/>
      <c r="RFP46" s="72"/>
      <c r="RFQ46" s="72"/>
      <c r="RFR46" s="72"/>
      <c r="RFS46" s="72"/>
      <c r="RFT46" s="72"/>
      <c r="RFU46" s="72"/>
      <c r="RFV46" s="72"/>
      <c r="RFW46" s="72"/>
      <c r="RFX46" s="72"/>
      <c r="RFY46" s="72"/>
      <c r="RFZ46" s="72"/>
      <c r="RGA46" s="72"/>
      <c r="RGB46" s="72"/>
      <c r="RGC46" s="72"/>
      <c r="RGD46" s="72"/>
      <c r="RGE46" s="72"/>
      <c r="RGF46" s="72"/>
      <c r="RGG46" s="72"/>
      <c r="RGH46" s="72"/>
      <c r="RGI46" s="72"/>
      <c r="RGJ46" s="72"/>
      <c r="RGK46" s="72"/>
      <c r="RGL46" s="72"/>
      <c r="RGM46" s="72"/>
      <c r="RGN46" s="72"/>
      <c r="RGO46" s="72"/>
      <c r="RGP46" s="72"/>
      <c r="RGQ46" s="72"/>
      <c r="RGR46" s="72"/>
      <c r="RGS46" s="72"/>
      <c r="RGT46" s="72"/>
      <c r="RGU46" s="72"/>
      <c r="RGV46" s="72"/>
      <c r="RGW46" s="72"/>
      <c r="RGX46" s="72"/>
      <c r="RGY46" s="72"/>
      <c r="RGZ46" s="72"/>
      <c r="RHA46" s="72"/>
      <c r="RHB46" s="72"/>
      <c r="RHC46" s="72"/>
      <c r="RHD46" s="72"/>
      <c r="RHE46" s="72"/>
      <c r="RHF46" s="72"/>
      <c r="RHG46" s="72"/>
      <c r="RHH46" s="72"/>
      <c r="RHI46" s="72"/>
      <c r="RHJ46" s="72"/>
      <c r="RHK46" s="72"/>
      <c r="RHL46" s="72"/>
      <c r="RHM46" s="72"/>
      <c r="RHN46" s="72"/>
      <c r="RHO46" s="72"/>
      <c r="RHP46" s="72"/>
      <c r="RHQ46" s="72"/>
      <c r="RHR46" s="72"/>
      <c r="RHS46" s="72"/>
      <c r="RHT46" s="72"/>
      <c r="RHU46" s="72"/>
      <c r="RHV46" s="72"/>
      <c r="RHW46" s="72"/>
      <c r="RHX46" s="72"/>
      <c r="RHY46" s="72"/>
      <c r="RHZ46" s="72"/>
      <c r="RIA46" s="72"/>
      <c r="RIB46" s="72"/>
      <c r="RIC46" s="72"/>
      <c r="RID46" s="72"/>
      <c r="RIE46" s="72"/>
      <c r="RIF46" s="72"/>
      <c r="RIG46" s="72"/>
      <c r="RIH46" s="72"/>
      <c r="RII46" s="72"/>
      <c r="RIJ46" s="72"/>
      <c r="RIK46" s="72"/>
      <c r="RIL46" s="72"/>
      <c r="RIM46" s="72"/>
      <c r="RIN46" s="72"/>
      <c r="RIO46" s="72"/>
      <c r="RIP46" s="72"/>
      <c r="RIQ46" s="72"/>
      <c r="RIR46" s="72"/>
      <c r="RIS46" s="72"/>
      <c r="RIT46" s="72"/>
      <c r="RIU46" s="72"/>
      <c r="RIV46" s="72"/>
      <c r="RIW46" s="72"/>
      <c r="RIX46" s="72"/>
      <c r="RIY46" s="72"/>
      <c r="RIZ46" s="72"/>
      <c r="RJA46" s="72"/>
      <c r="RJB46" s="72"/>
      <c r="RJC46" s="72"/>
      <c r="RJD46" s="72"/>
      <c r="RJE46" s="72"/>
      <c r="RJF46" s="72"/>
      <c r="RJG46" s="72"/>
      <c r="RJH46" s="72"/>
      <c r="RJI46" s="72"/>
      <c r="RJJ46" s="72"/>
      <c r="RJK46" s="72"/>
      <c r="RJL46" s="72"/>
      <c r="RJM46" s="72"/>
      <c r="RJN46" s="72"/>
      <c r="RJO46" s="72"/>
      <c r="RJP46" s="72"/>
      <c r="RJQ46" s="72"/>
      <c r="RJR46" s="72"/>
      <c r="RJS46" s="72"/>
      <c r="RJT46" s="72"/>
      <c r="RJU46" s="72"/>
      <c r="RJV46" s="72"/>
      <c r="RJW46" s="72"/>
      <c r="RJX46" s="72"/>
      <c r="RJY46" s="72"/>
      <c r="RJZ46" s="72"/>
      <c r="RKA46" s="72"/>
      <c r="RKB46" s="72"/>
      <c r="RKC46" s="72"/>
      <c r="RKD46" s="72"/>
      <c r="RKE46" s="72"/>
      <c r="RKF46" s="72"/>
      <c r="RKG46" s="72"/>
      <c r="RKH46" s="72"/>
      <c r="RKI46" s="72"/>
      <c r="RKJ46" s="72"/>
      <c r="RKK46" s="72"/>
      <c r="RKL46" s="72"/>
      <c r="RKM46" s="72"/>
      <c r="RKN46" s="72"/>
      <c r="RKO46" s="72"/>
      <c r="RKP46" s="72"/>
      <c r="RKQ46" s="72"/>
      <c r="RKR46" s="72"/>
      <c r="RKS46" s="72"/>
      <c r="RKT46" s="72"/>
      <c r="RKU46" s="72"/>
      <c r="RKV46" s="72"/>
      <c r="RKW46" s="72"/>
      <c r="RKX46" s="72"/>
      <c r="RKY46" s="72"/>
      <c r="RKZ46" s="72"/>
      <c r="RLA46" s="72"/>
      <c r="RLB46" s="72"/>
      <c r="RLC46" s="72"/>
      <c r="RLD46" s="72"/>
      <c r="RLE46" s="72"/>
      <c r="RLF46" s="72"/>
      <c r="RLG46" s="72"/>
      <c r="RLH46" s="72"/>
      <c r="RLI46" s="72"/>
      <c r="RLJ46" s="72"/>
      <c r="RLK46" s="72"/>
      <c r="RLL46" s="72"/>
      <c r="RLM46" s="72"/>
      <c r="RLN46" s="72"/>
      <c r="RLO46" s="72"/>
      <c r="RLP46" s="72"/>
      <c r="RLQ46" s="72"/>
      <c r="RLR46" s="72"/>
      <c r="RLS46" s="72"/>
      <c r="RLT46" s="72"/>
      <c r="RLU46" s="72"/>
      <c r="RLV46" s="72"/>
      <c r="RLW46" s="72"/>
      <c r="RLX46" s="72"/>
      <c r="RLY46" s="72"/>
      <c r="RLZ46" s="72"/>
      <c r="RMA46" s="72"/>
      <c r="RMB46" s="72"/>
      <c r="RMC46" s="72"/>
      <c r="RMD46" s="72"/>
      <c r="RME46" s="72"/>
      <c r="RMF46" s="72"/>
      <c r="RMG46" s="72"/>
      <c r="RMH46" s="72"/>
      <c r="RMI46" s="72"/>
      <c r="RMJ46" s="72"/>
      <c r="RMK46" s="72"/>
      <c r="RML46" s="72"/>
      <c r="RMM46" s="72"/>
      <c r="RMN46" s="72"/>
      <c r="RMO46" s="72"/>
      <c r="RMP46" s="72"/>
      <c r="RMQ46" s="72"/>
      <c r="RMR46" s="72"/>
      <c r="RMS46" s="72"/>
      <c r="RMT46" s="72"/>
      <c r="RMU46" s="72"/>
      <c r="RMV46" s="72"/>
      <c r="RMW46" s="72"/>
      <c r="RMX46" s="72"/>
      <c r="RMY46" s="72"/>
      <c r="RMZ46" s="72"/>
      <c r="RNA46" s="72"/>
      <c r="RNB46" s="72"/>
      <c r="RNC46" s="72"/>
      <c r="RND46" s="72"/>
      <c r="RNE46" s="72"/>
      <c r="RNF46" s="72"/>
      <c r="RNG46" s="72"/>
      <c r="RNH46" s="72"/>
      <c r="RNI46" s="72"/>
      <c r="RNJ46" s="72"/>
      <c r="RNK46" s="72"/>
      <c r="RNL46" s="72"/>
      <c r="RNM46" s="72"/>
      <c r="RNN46" s="72"/>
      <c r="RNO46" s="72"/>
      <c r="RNP46" s="72"/>
      <c r="RNQ46" s="72"/>
      <c r="RNR46" s="72"/>
      <c r="RNS46" s="72"/>
      <c r="RNT46" s="72"/>
      <c r="RNU46" s="72"/>
      <c r="RNV46" s="72"/>
      <c r="RNW46" s="72"/>
      <c r="RNX46" s="72"/>
      <c r="RNY46" s="72"/>
      <c r="RNZ46" s="72"/>
      <c r="ROA46" s="72"/>
      <c r="ROB46" s="72"/>
      <c r="ROC46" s="72"/>
      <c r="ROD46" s="72"/>
      <c r="ROE46" s="72"/>
      <c r="ROF46" s="72"/>
      <c r="ROG46" s="72"/>
      <c r="ROH46" s="72"/>
      <c r="ROI46" s="72"/>
      <c r="ROJ46" s="72"/>
      <c r="ROK46" s="72"/>
      <c r="ROL46" s="72"/>
      <c r="ROM46" s="72"/>
      <c r="RON46" s="72"/>
      <c r="ROO46" s="72"/>
      <c r="ROP46" s="72"/>
      <c r="ROQ46" s="72"/>
      <c r="ROR46" s="72"/>
      <c r="ROS46" s="72"/>
      <c r="ROT46" s="72"/>
      <c r="ROU46" s="72"/>
      <c r="ROV46" s="72"/>
      <c r="ROW46" s="72"/>
      <c r="ROX46" s="72"/>
      <c r="ROY46" s="72"/>
      <c r="ROZ46" s="72"/>
      <c r="RPA46" s="72"/>
      <c r="RPB46" s="72"/>
      <c r="RPC46" s="72"/>
      <c r="RPD46" s="72"/>
      <c r="RPE46" s="72"/>
      <c r="RPF46" s="72"/>
      <c r="RPG46" s="72"/>
      <c r="RPH46" s="72"/>
      <c r="RPI46" s="72"/>
      <c r="RPJ46" s="72"/>
      <c r="RPK46" s="72"/>
      <c r="RPL46" s="72"/>
      <c r="RPM46" s="72"/>
      <c r="RPN46" s="72"/>
      <c r="RPO46" s="72"/>
      <c r="RPP46" s="72"/>
      <c r="RPQ46" s="72"/>
      <c r="RPR46" s="72"/>
      <c r="RPS46" s="72"/>
      <c r="RPT46" s="72"/>
      <c r="RPU46" s="72"/>
      <c r="RPV46" s="72"/>
      <c r="RPW46" s="72"/>
      <c r="RPX46" s="72"/>
      <c r="RPY46" s="72"/>
      <c r="RPZ46" s="72"/>
      <c r="RQA46" s="72"/>
      <c r="RQB46" s="72"/>
      <c r="RQC46" s="72"/>
      <c r="RQD46" s="72"/>
      <c r="RQE46" s="72"/>
      <c r="RQF46" s="72"/>
      <c r="RQG46" s="72"/>
      <c r="RQH46" s="72"/>
      <c r="RQI46" s="72"/>
      <c r="RQJ46" s="72"/>
      <c r="RQK46" s="72"/>
      <c r="RQL46" s="72"/>
      <c r="RQM46" s="72"/>
      <c r="RQN46" s="72"/>
      <c r="RQO46" s="72"/>
      <c r="RQP46" s="72"/>
      <c r="RQQ46" s="72"/>
      <c r="RQR46" s="72"/>
      <c r="RQS46" s="72"/>
      <c r="RQT46" s="72"/>
      <c r="RQU46" s="72"/>
      <c r="RQV46" s="72"/>
      <c r="RQW46" s="72"/>
      <c r="RQX46" s="72"/>
      <c r="RQY46" s="72"/>
      <c r="RQZ46" s="72"/>
      <c r="RRA46" s="72"/>
      <c r="RRB46" s="72"/>
      <c r="RRC46" s="72"/>
      <c r="RRD46" s="72"/>
      <c r="RRE46" s="72"/>
      <c r="RRF46" s="72"/>
      <c r="RRG46" s="72"/>
      <c r="RRH46" s="72"/>
      <c r="RRI46" s="72"/>
      <c r="RRJ46" s="72"/>
      <c r="RRK46" s="72"/>
      <c r="RRL46" s="72"/>
      <c r="RRM46" s="72"/>
      <c r="RRN46" s="72"/>
      <c r="RRO46" s="72"/>
      <c r="RRP46" s="72"/>
      <c r="RRQ46" s="72"/>
      <c r="RRR46" s="72"/>
      <c r="RRS46" s="72"/>
      <c r="RRT46" s="72"/>
      <c r="RRU46" s="72"/>
      <c r="RRV46" s="72"/>
      <c r="RRW46" s="72"/>
      <c r="RRX46" s="72"/>
      <c r="RRY46" s="72"/>
      <c r="RRZ46" s="72"/>
      <c r="RSA46" s="72"/>
      <c r="RSB46" s="72"/>
      <c r="RSC46" s="72"/>
      <c r="RSD46" s="72"/>
      <c r="RSE46" s="72"/>
      <c r="RSF46" s="72"/>
      <c r="RSG46" s="72"/>
      <c r="RSH46" s="72"/>
      <c r="RSI46" s="72"/>
      <c r="RSJ46" s="72"/>
      <c r="RSK46" s="72"/>
      <c r="RSL46" s="72"/>
      <c r="RSM46" s="72"/>
      <c r="RSN46" s="72"/>
      <c r="RSO46" s="72"/>
      <c r="RSP46" s="72"/>
      <c r="RSQ46" s="72"/>
      <c r="RSR46" s="72"/>
      <c r="RSS46" s="72"/>
      <c r="RST46" s="72"/>
      <c r="RSU46" s="72"/>
      <c r="RSV46" s="72"/>
      <c r="RSW46" s="72"/>
      <c r="RSX46" s="72"/>
      <c r="RSY46" s="72"/>
      <c r="RSZ46" s="72"/>
      <c r="RTA46" s="72"/>
      <c r="RTB46" s="72"/>
      <c r="RTC46" s="72"/>
      <c r="RTD46" s="72"/>
      <c r="RTE46" s="72"/>
      <c r="RTF46" s="72"/>
      <c r="RTG46" s="72"/>
      <c r="RTH46" s="72"/>
      <c r="RTI46" s="72"/>
      <c r="RTJ46" s="72"/>
      <c r="RTK46" s="72"/>
      <c r="RTL46" s="72"/>
      <c r="RTM46" s="72"/>
      <c r="RTN46" s="72"/>
      <c r="RTO46" s="72"/>
      <c r="RTP46" s="72"/>
      <c r="RTQ46" s="72"/>
      <c r="RTR46" s="72"/>
      <c r="RTS46" s="72"/>
      <c r="RTT46" s="72"/>
      <c r="RTU46" s="72"/>
      <c r="RTV46" s="72"/>
      <c r="RTW46" s="72"/>
      <c r="RTX46" s="72"/>
      <c r="RTY46" s="72"/>
      <c r="RTZ46" s="72"/>
      <c r="RUA46" s="72"/>
      <c r="RUB46" s="72"/>
      <c r="RUC46" s="72"/>
      <c r="RUD46" s="72"/>
      <c r="RUE46" s="72"/>
      <c r="RUF46" s="72"/>
      <c r="RUG46" s="72"/>
      <c r="RUH46" s="72"/>
      <c r="RUI46" s="72"/>
      <c r="RUJ46" s="72"/>
      <c r="RUK46" s="72"/>
      <c r="RUL46" s="72"/>
      <c r="RUM46" s="72"/>
      <c r="RUN46" s="72"/>
      <c r="RUO46" s="72"/>
      <c r="RUP46" s="72"/>
      <c r="RUQ46" s="72"/>
      <c r="RUR46" s="72"/>
      <c r="RUS46" s="72"/>
      <c r="RUT46" s="72"/>
      <c r="RUU46" s="72"/>
      <c r="RUV46" s="72"/>
      <c r="RUW46" s="72"/>
      <c r="RUX46" s="72"/>
      <c r="RUY46" s="72"/>
      <c r="RUZ46" s="72"/>
      <c r="RVA46" s="72"/>
      <c r="RVB46" s="72"/>
      <c r="RVC46" s="72"/>
      <c r="RVD46" s="72"/>
      <c r="RVE46" s="72"/>
      <c r="RVF46" s="72"/>
      <c r="RVG46" s="72"/>
      <c r="RVH46" s="72"/>
      <c r="RVI46" s="72"/>
      <c r="RVJ46" s="72"/>
      <c r="RVK46" s="72"/>
      <c r="RVL46" s="72"/>
      <c r="RVM46" s="72"/>
      <c r="RVN46" s="72"/>
      <c r="RVO46" s="72"/>
      <c r="RVP46" s="72"/>
      <c r="RVQ46" s="72"/>
      <c r="RVR46" s="72"/>
      <c r="RVS46" s="72"/>
      <c r="RVT46" s="72"/>
      <c r="RVU46" s="72"/>
      <c r="RVV46" s="72"/>
      <c r="RVW46" s="72"/>
      <c r="RVX46" s="72"/>
      <c r="RVY46" s="72"/>
      <c r="RVZ46" s="72"/>
      <c r="RWA46" s="72"/>
      <c r="RWB46" s="72"/>
      <c r="RWC46" s="72"/>
      <c r="RWD46" s="72"/>
      <c r="RWE46" s="72"/>
      <c r="RWF46" s="72"/>
      <c r="RWG46" s="72"/>
      <c r="RWH46" s="72"/>
      <c r="RWI46" s="72"/>
      <c r="RWJ46" s="72"/>
      <c r="RWK46" s="72"/>
      <c r="RWL46" s="72"/>
      <c r="RWM46" s="72"/>
      <c r="RWN46" s="72"/>
      <c r="RWO46" s="72"/>
      <c r="RWP46" s="72"/>
      <c r="RWQ46" s="72"/>
      <c r="RWR46" s="72"/>
      <c r="RWS46" s="72"/>
      <c r="RWT46" s="72"/>
      <c r="RWU46" s="72"/>
      <c r="RWV46" s="72"/>
      <c r="RWW46" s="72"/>
      <c r="RWX46" s="72"/>
      <c r="RWY46" s="72"/>
      <c r="RWZ46" s="72"/>
      <c r="RXA46" s="72"/>
      <c r="RXB46" s="72"/>
      <c r="RXC46" s="72"/>
      <c r="RXD46" s="72"/>
      <c r="RXE46" s="72"/>
      <c r="RXF46" s="72"/>
      <c r="RXG46" s="72"/>
      <c r="RXH46" s="72"/>
      <c r="RXI46" s="72"/>
      <c r="RXJ46" s="72"/>
      <c r="RXK46" s="72"/>
      <c r="RXL46" s="72"/>
      <c r="RXM46" s="72"/>
      <c r="RXN46" s="72"/>
      <c r="RXO46" s="72"/>
      <c r="RXP46" s="72"/>
      <c r="RXQ46" s="72"/>
      <c r="RXR46" s="72"/>
      <c r="RXS46" s="72"/>
      <c r="RXT46" s="72"/>
      <c r="RXU46" s="72"/>
      <c r="RXV46" s="72"/>
      <c r="RXW46" s="72"/>
      <c r="RXX46" s="72"/>
      <c r="RXY46" s="72"/>
      <c r="RXZ46" s="72"/>
      <c r="RYA46" s="72"/>
      <c r="RYB46" s="72"/>
      <c r="RYC46" s="72"/>
      <c r="RYD46" s="72"/>
      <c r="RYE46" s="72"/>
      <c r="RYF46" s="72"/>
      <c r="RYG46" s="72"/>
      <c r="RYH46" s="72"/>
      <c r="RYI46" s="72"/>
      <c r="RYJ46" s="72"/>
      <c r="RYK46" s="72"/>
      <c r="RYL46" s="72"/>
      <c r="RYM46" s="72"/>
      <c r="RYN46" s="72"/>
      <c r="RYO46" s="72"/>
      <c r="RYP46" s="72"/>
      <c r="RYQ46" s="72"/>
      <c r="RYR46" s="72"/>
      <c r="RYS46" s="72"/>
      <c r="RYT46" s="72"/>
      <c r="RYU46" s="72"/>
      <c r="RYV46" s="72"/>
      <c r="RYW46" s="72"/>
      <c r="RYX46" s="72"/>
      <c r="RYY46" s="72"/>
      <c r="RYZ46" s="72"/>
      <c r="RZA46" s="72"/>
      <c r="RZB46" s="72"/>
      <c r="RZC46" s="72"/>
      <c r="RZD46" s="72"/>
      <c r="RZE46" s="72"/>
      <c r="RZF46" s="72"/>
      <c r="RZG46" s="72"/>
      <c r="RZH46" s="72"/>
      <c r="RZI46" s="72"/>
      <c r="RZJ46" s="72"/>
      <c r="RZK46" s="72"/>
      <c r="RZL46" s="72"/>
      <c r="RZM46" s="72"/>
      <c r="RZN46" s="72"/>
      <c r="RZO46" s="72"/>
      <c r="RZP46" s="72"/>
      <c r="RZQ46" s="72"/>
      <c r="RZR46" s="72"/>
      <c r="RZS46" s="72"/>
      <c r="RZT46" s="72"/>
      <c r="RZU46" s="72"/>
      <c r="RZV46" s="72"/>
      <c r="RZW46" s="72"/>
      <c r="RZX46" s="72"/>
      <c r="RZY46" s="72"/>
      <c r="RZZ46" s="72"/>
      <c r="SAA46" s="72"/>
      <c r="SAB46" s="72"/>
      <c r="SAC46" s="72"/>
      <c r="SAD46" s="72"/>
      <c r="SAE46" s="72"/>
      <c r="SAF46" s="72"/>
      <c r="SAG46" s="72"/>
      <c r="SAH46" s="72"/>
      <c r="SAI46" s="72"/>
      <c r="SAJ46" s="72"/>
      <c r="SAK46" s="72"/>
      <c r="SAL46" s="72"/>
      <c r="SAM46" s="72"/>
      <c r="SAN46" s="72"/>
      <c r="SAO46" s="72"/>
      <c r="SAP46" s="72"/>
      <c r="SAQ46" s="72"/>
      <c r="SAR46" s="72"/>
      <c r="SAS46" s="72"/>
      <c r="SAT46" s="72"/>
      <c r="SAU46" s="72"/>
      <c r="SAV46" s="72"/>
      <c r="SAW46" s="72"/>
      <c r="SAX46" s="72"/>
      <c r="SAY46" s="72"/>
      <c r="SAZ46" s="72"/>
      <c r="SBA46" s="72"/>
      <c r="SBB46" s="72"/>
      <c r="SBC46" s="72"/>
      <c r="SBD46" s="72"/>
      <c r="SBE46" s="72"/>
      <c r="SBF46" s="72"/>
      <c r="SBG46" s="72"/>
      <c r="SBH46" s="72"/>
      <c r="SBI46" s="72"/>
      <c r="SBJ46" s="72"/>
      <c r="SBK46" s="72"/>
      <c r="SBL46" s="72"/>
      <c r="SBM46" s="72"/>
      <c r="SBN46" s="72"/>
      <c r="SBO46" s="72"/>
      <c r="SBP46" s="72"/>
      <c r="SBQ46" s="72"/>
      <c r="SBR46" s="72"/>
      <c r="SBS46" s="72"/>
      <c r="SBT46" s="72"/>
      <c r="SBU46" s="72"/>
      <c r="SBV46" s="72"/>
      <c r="SBW46" s="72"/>
      <c r="SBX46" s="72"/>
      <c r="SBY46" s="72"/>
      <c r="SBZ46" s="72"/>
      <c r="SCA46" s="72"/>
      <c r="SCB46" s="72"/>
      <c r="SCC46" s="72"/>
      <c r="SCD46" s="72"/>
      <c r="SCE46" s="72"/>
      <c r="SCF46" s="72"/>
      <c r="SCG46" s="72"/>
      <c r="SCH46" s="72"/>
      <c r="SCI46" s="72"/>
      <c r="SCJ46" s="72"/>
      <c r="SCK46" s="72"/>
      <c r="SCL46" s="72"/>
      <c r="SCM46" s="72"/>
      <c r="SCN46" s="72"/>
      <c r="SCO46" s="72"/>
      <c r="SCP46" s="72"/>
      <c r="SCQ46" s="72"/>
      <c r="SCR46" s="72"/>
      <c r="SCS46" s="72"/>
      <c r="SCT46" s="72"/>
      <c r="SCU46" s="72"/>
      <c r="SCV46" s="72"/>
      <c r="SCW46" s="72"/>
      <c r="SCX46" s="72"/>
      <c r="SCY46" s="72"/>
      <c r="SCZ46" s="72"/>
      <c r="SDA46" s="72"/>
      <c r="SDB46" s="72"/>
      <c r="SDC46" s="72"/>
      <c r="SDD46" s="72"/>
      <c r="SDE46" s="72"/>
      <c r="SDF46" s="72"/>
      <c r="SDG46" s="72"/>
      <c r="SDH46" s="72"/>
      <c r="SDI46" s="72"/>
      <c r="SDJ46" s="72"/>
      <c r="SDK46" s="72"/>
      <c r="SDL46" s="72"/>
      <c r="SDM46" s="72"/>
      <c r="SDN46" s="72"/>
      <c r="SDO46" s="72"/>
      <c r="SDP46" s="72"/>
      <c r="SDQ46" s="72"/>
      <c r="SDR46" s="72"/>
      <c r="SDS46" s="72"/>
      <c r="SDT46" s="72"/>
      <c r="SDU46" s="72"/>
      <c r="SDV46" s="72"/>
      <c r="SDW46" s="72"/>
      <c r="SDX46" s="72"/>
      <c r="SDY46" s="72"/>
      <c r="SDZ46" s="72"/>
      <c r="SEA46" s="72"/>
      <c r="SEB46" s="72"/>
      <c r="SEC46" s="72"/>
      <c r="SED46" s="72"/>
      <c r="SEE46" s="72"/>
      <c r="SEF46" s="72"/>
      <c r="SEG46" s="72"/>
      <c r="SEH46" s="72"/>
      <c r="SEI46" s="72"/>
      <c r="SEJ46" s="72"/>
      <c r="SEK46" s="72"/>
      <c r="SEL46" s="72"/>
      <c r="SEM46" s="72"/>
      <c r="SEN46" s="72"/>
      <c r="SEO46" s="72"/>
      <c r="SEP46" s="72"/>
      <c r="SEQ46" s="72"/>
      <c r="SER46" s="72"/>
      <c r="SES46" s="72"/>
      <c r="SET46" s="72"/>
      <c r="SEU46" s="72"/>
      <c r="SEV46" s="72"/>
      <c r="SEW46" s="72"/>
      <c r="SEX46" s="72"/>
      <c r="SEY46" s="72"/>
      <c r="SEZ46" s="72"/>
      <c r="SFA46" s="72"/>
      <c r="SFB46" s="72"/>
      <c r="SFC46" s="72"/>
      <c r="SFD46" s="72"/>
      <c r="SFE46" s="72"/>
      <c r="SFF46" s="72"/>
      <c r="SFG46" s="72"/>
      <c r="SFH46" s="72"/>
      <c r="SFI46" s="72"/>
      <c r="SFJ46" s="72"/>
      <c r="SFK46" s="72"/>
      <c r="SFL46" s="72"/>
      <c r="SFM46" s="72"/>
      <c r="SFN46" s="72"/>
      <c r="SFO46" s="72"/>
      <c r="SFP46" s="72"/>
      <c r="SFQ46" s="72"/>
      <c r="SFR46" s="72"/>
      <c r="SFS46" s="72"/>
      <c r="SFT46" s="72"/>
      <c r="SFU46" s="72"/>
      <c r="SFV46" s="72"/>
      <c r="SFW46" s="72"/>
      <c r="SFX46" s="72"/>
      <c r="SFY46" s="72"/>
      <c r="SFZ46" s="72"/>
      <c r="SGA46" s="72"/>
      <c r="SGB46" s="72"/>
      <c r="SGC46" s="72"/>
      <c r="SGD46" s="72"/>
      <c r="SGE46" s="72"/>
      <c r="SGF46" s="72"/>
      <c r="SGG46" s="72"/>
      <c r="SGH46" s="72"/>
      <c r="SGI46" s="72"/>
      <c r="SGJ46" s="72"/>
      <c r="SGK46" s="72"/>
      <c r="SGL46" s="72"/>
      <c r="SGM46" s="72"/>
      <c r="SGN46" s="72"/>
      <c r="SGO46" s="72"/>
      <c r="SGP46" s="72"/>
      <c r="SGQ46" s="72"/>
      <c r="SGR46" s="72"/>
      <c r="SGS46" s="72"/>
      <c r="SGT46" s="72"/>
      <c r="SGU46" s="72"/>
      <c r="SGV46" s="72"/>
      <c r="SGW46" s="72"/>
      <c r="SGX46" s="72"/>
      <c r="SGY46" s="72"/>
      <c r="SGZ46" s="72"/>
      <c r="SHA46" s="72"/>
      <c r="SHB46" s="72"/>
      <c r="SHC46" s="72"/>
      <c r="SHD46" s="72"/>
      <c r="SHE46" s="72"/>
      <c r="SHF46" s="72"/>
      <c r="SHG46" s="72"/>
      <c r="SHH46" s="72"/>
      <c r="SHI46" s="72"/>
      <c r="SHJ46" s="72"/>
      <c r="SHK46" s="72"/>
      <c r="SHL46" s="72"/>
      <c r="SHM46" s="72"/>
      <c r="SHN46" s="72"/>
      <c r="SHO46" s="72"/>
      <c r="SHP46" s="72"/>
      <c r="SHQ46" s="72"/>
      <c r="SHR46" s="72"/>
      <c r="SHS46" s="72"/>
      <c r="SHT46" s="72"/>
      <c r="SHU46" s="72"/>
      <c r="SHV46" s="72"/>
      <c r="SHW46" s="72"/>
      <c r="SHX46" s="72"/>
      <c r="SHY46" s="72"/>
      <c r="SHZ46" s="72"/>
      <c r="SIA46" s="72"/>
      <c r="SIB46" s="72"/>
      <c r="SIC46" s="72"/>
      <c r="SID46" s="72"/>
      <c r="SIE46" s="72"/>
      <c r="SIF46" s="72"/>
      <c r="SIG46" s="72"/>
      <c r="SIH46" s="72"/>
      <c r="SII46" s="72"/>
      <c r="SIJ46" s="72"/>
      <c r="SIK46" s="72"/>
      <c r="SIL46" s="72"/>
      <c r="SIM46" s="72"/>
      <c r="SIN46" s="72"/>
      <c r="SIO46" s="72"/>
      <c r="SIP46" s="72"/>
      <c r="SIQ46" s="72"/>
      <c r="SIR46" s="72"/>
      <c r="SIS46" s="72"/>
      <c r="SIT46" s="72"/>
      <c r="SIU46" s="72"/>
      <c r="SIV46" s="72"/>
      <c r="SIW46" s="72"/>
      <c r="SIX46" s="72"/>
      <c r="SIY46" s="72"/>
      <c r="SIZ46" s="72"/>
      <c r="SJA46" s="72"/>
      <c r="SJB46" s="72"/>
      <c r="SJC46" s="72"/>
      <c r="SJD46" s="72"/>
      <c r="SJE46" s="72"/>
      <c r="SJF46" s="72"/>
      <c r="SJG46" s="72"/>
      <c r="SJH46" s="72"/>
      <c r="SJI46" s="72"/>
      <c r="SJJ46" s="72"/>
      <c r="SJK46" s="72"/>
      <c r="SJL46" s="72"/>
      <c r="SJM46" s="72"/>
      <c r="SJN46" s="72"/>
      <c r="SJO46" s="72"/>
      <c r="SJP46" s="72"/>
      <c r="SJQ46" s="72"/>
      <c r="SJR46" s="72"/>
      <c r="SJS46" s="72"/>
      <c r="SJT46" s="72"/>
      <c r="SJU46" s="72"/>
      <c r="SJV46" s="72"/>
      <c r="SJW46" s="72"/>
      <c r="SJX46" s="72"/>
      <c r="SJY46" s="72"/>
      <c r="SJZ46" s="72"/>
      <c r="SKA46" s="72"/>
      <c r="SKB46" s="72"/>
      <c r="SKC46" s="72"/>
      <c r="SKD46" s="72"/>
      <c r="SKE46" s="72"/>
      <c r="SKF46" s="72"/>
      <c r="SKG46" s="72"/>
      <c r="SKH46" s="72"/>
      <c r="SKI46" s="72"/>
      <c r="SKJ46" s="72"/>
      <c r="SKK46" s="72"/>
      <c r="SKL46" s="72"/>
      <c r="SKM46" s="72"/>
      <c r="SKN46" s="72"/>
      <c r="SKO46" s="72"/>
      <c r="SKP46" s="72"/>
      <c r="SKQ46" s="72"/>
      <c r="SKR46" s="72"/>
      <c r="SKS46" s="72"/>
      <c r="SKT46" s="72"/>
      <c r="SKU46" s="72"/>
      <c r="SKV46" s="72"/>
      <c r="SKW46" s="72"/>
      <c r="SKX46" s="72"/>
      <c r="SKY46" s="72"/>
      <c r="SKZ46" s="72"/>
      <c r="SLA46" s="72"/>
      <c r="SLB46" s="72"/>
      <c r="SLC46" s="72"/>
      <c r="SLD46" s="72"/>
      <c r="SLE46" s="72"/>
      <c r="SLF46" s="72"/>
      <c r="SLG46" s="72"/>
      <c r="SLH46" s="72"/>
      <c r="SLI46" s="72"/>
      <c r="SLJ46" s="72"/>
      <c r="SLK46" s="72"/>
      <c r="SLL46" s="72"/>
      <c r="SLM46" s="72"/>
      <c r="SLN46" s="72"/>
      <c r="SLO46" s="72"/>
      <c r="SLP46" s="72"/>
      <c r="SLQ46" s="72"/>
      <c r="SLR46" s="72"/>
      <c r="SLS46" s="72"/>
      <c r="SLT46" s="72"/>
      <c r="SLU46" s="72"/>
      <c r="SLV46" s="72"/>
      <c r="SLW46" s="72"/>
      <c r="SLX46" s="72"/>
      <c r="SLY46" s="72"/>
      <c r="SLZ46" s="72"/>
      <c r="SMA46" s="72"/>
      <c r="SMB46" s="72"/>
      <c r="SMC46" s="72"/>
      <c r="SMD46" s="72"/>
      <c r="SME46" s="72"/>
      <c r="SMF46" s="72"/>
      <c r="SMG46" s="72"/>
      <c r="SMH46" s="72"/>
      <c r="SMI46" s="72"/>
      <c r="SMJ46" s="72"/>
      <c r="SMK46" s="72"/>
      <c r="SML46" s="72"/>
      <c r="SMM46" s="72"/>
      <c r="SMN46" s="72"/>
      <c r="SMO46" s="72"/>
      <c r="SMP46" s="72"/>
      <c r="SMQ46" s="72"/>
      <c r="SMR46" s="72"/>
      <c r="SMS46" s="72"/>
      <c r="SMT46" s="72"/>
      <c r="SMU46" s="72"/>
      <c r="SMV46" s="72"/>
      <c r="SMW46" s="72"/>
      <c r="SMX46" s="72"/>
      <c r="SMY46" s="72"/>
      <c r="SMZ46" s="72"/>
      <c r="SNA46" s="72"/>
      <c r="SNB46" s="72"/>
      <c r="SNC46" s="72"/>
      <c r="SND46" s="72"/>
      <c r="SNE46" s="72"/>
      <c r="SNF46" s="72"/>
      <c r="SNG46" s="72"/>
      <c r="SNH46" s="72"/>
      <c r="SNI46" s="72"/>
      <c r="SNJ46" s="72"/>
      <c r="SNK46" s="72"/>
      <c r="SNL46" s="72"/>
      <c r="SNM46" s="72"/>
      <c r="SNN46" s="72"/>
      <c r="SNO46" s="72"/>
      <c r="SNP46" s="72"/>
      <c r="SNQ46" s="72"/>
      <c r="SNR46" s="72"/>
      <c r="SNS46" s="72"/>
      <c r="SNT46" s="72"/>
      <c r="SNU46" s="72"/>
      <c r="SNV46" s="72"/>
      <c r="SNW46" s="72"/>
      <c r="SNX46" s="72"/>
      <c r="SNY46" s="72"/>
      <c r="SNZ46" s="72"/>
      <c r="SOA46" s="72"/>
      <c r="SOB46" s="72"/>
      <c r="SOC46" s="72"/>
      <c r="SOD46" s="72"/>
      <c r="SOE46" s="72"/>
      <c r="SOF46" s="72"/>
      <c r="SOG46" s="72"/>
      <c r="SOH46" s="72"/>
      <c r="SOI46" s="72"/>
      <c r="SOJ46" s="72"/>
      <c r="SOK46" s="72"/>
      <c r="SOL46" s="72"/>
      <c r="SOM46" s="72"/>
      <c r="SON46" s="72"/>
      <c r="SOO46" s="72"/>
      <c r="SOP46" s="72"/>
      <c r="SOQ46" s="72"/>
      <c r="SOR46" s="72"/>
      <c r="SOS46" s="72"/>
      <c r="SOT46" s="72"/>
      <c r="SOU46" s="72"/>
      <c r="SOV46" s="72"/>
      <c r="SOW46" s="72"/>
      <c r="SOX46" s="72"/>
      <c r="SOY46" s="72"/>
      <c r="SOZ46" s="72"/>
      <c r="SPA46" s="72"/>
      <c r="SPB46" s="72"/>
      <c r="SPC46" s="72"/>
      <c r="SPD46" s="72"/>
      <c r="SPE46" s="72"/>
      <c r="SPF46" s="72"/>
      <c r="SPG46" s="72"/>
      <c r="SPH46" s="72"/>
      <c r="SPI46" s="72"/>
      <c r="SPJ46" s="72"/>
      <c r="SPK46" s="72"/>
      <c r="SPL46" s="72"/>
      <c r="SPM46" s="72"/>
      <c r="SPN46" s="72"/>
      <c r="SPO46" s="72"/>
      <c r="SPP46" s="72"/>
      <c r="SPQ46" s="72"/>
      <c r="SPR46" s="72"/>
      <c r="SPS46" s="72"/>
      <c r="SPT46" s="72"/>
      <c r="SPU46" s="72"/>
      <c r="SPV46" s="72"/>
      <c r="SPW46" s="72"/>
      <c r="SPX46" s="72"/>
      <c r="SPY46" s="72"/>
      <c r="SPZ46" s="72"/>
      <c r="SQA46" s="72"/>
      <c r="SQB46" s="72"/>
      <c r="SQC46" s="72"/>
      <c r="SQD46" s="72"/>
      <c r="SQE46" s="72"/>
      <c r="SQF46" s="72"/>
      <c r="SQG46" s="72"/>
      <c r="SQH46" s="72"/>
      <c r="SQI46" s="72"/>
      <c r="SQJ46" s="72"/>
      <c r="SQK46" s="72"/>
      <c r="SQL46" s="72"/>
      <c r="SQM46" s="72"/>
      <c r="SQN46" s="72"/>
      <c r="SQO46" s="72"/>
      <c r="SQP46" s="72"/>
      <c r="SQQ46" s="72"/>
      <c r="SQR46" s="72"/>
      <c r="SQS46" s="72"/>
      <c r="SQT46" s="72"/>
      <c r="SQU46" s="72"/>
      <c r="SQV46" s="72"/>
      <c r="SQW46" s="72"/>
      <c r="SQX46" s="72"/>
      <c r="SQY46" s="72"/>
      <c r="SQZ46" s="72"/>
      <c r="SRA46" s="72"/>
      <c r="SRB46" s="72"/>
      <c r="SRC46" s="72"/>
      <c r="SRD46" s="72"/>
      <c r="SRE46" s="72"/>
      <c r="SRF46" s="72"/>
      <c r="SRG46" s="72"/>
      <c r="SRH46" s="72"/>
      <c r="SRI46" s="72"/>
      <c r="SRJ46" s="72"/>
      <c r="SRK46" s="72"/>
      <c r="SRL46" s="72"/>
      <c r="SRM46" s="72"/>
      <c r="SRN46" s="72"/>
      <c r="SRO46" s="72"/>
      <c r="SRP46" s="72"/>
      <c r="SRQ46" s="72"/>
      <c r="SRR46" s="72"/>
      <c r="SRS46" s="72"/>
      <c r="SRT46" s="72"/>
      <c r="SRU46" s="72"/>
      <c r="SRV46" s="72"/>
      <c r="SRW46" s="72"/>
      <c r="SRX46" s="72"/>
      <c r="SRY46" s="72"/>
      <c r="SRZ46" s="72"/>
      <c r="SSA46" s="72"/>
      <c r="SSB46" s="72"/>
      <c r="SSC46" s="72"/>
      <c r="SSD46" s="72"/>
      <c r="SSE46" s="72"/>
      <c r="SSF46" s="72"/>
      <c r="SSG46" s="72"/>
      <c r="SSH46" s="72"/>
      <c r="SSI46" s="72"/>
      <c r="SSJ46" s="72"/>
      <c r="SSK46" s="72"/>
      <c r="SSL46" s="72"/>
      <c r="SSM46" s="72"/>
      <c r="SSN46" s="72"/>
      <c r="SSO46" s="72"/>
      <c r="SSP46" s="72"/>
      <c r="SSQ46" s="72"/>
      <c r="SSR46" s="72"/>
      <c r="SSS46" s="72"/>
      <c r="SST46" s="72"/>
      <c r="SSU46" s="72"/>
      <c r="SSV46" s="72"/>
      <c r="SSW46" s="72"/>
      <c r="SSX46" s="72"/>
      <c r="SSY46" s="72"/>
      <c r="SSZ46" s="72"/>
      <c r="STA46" s="72"/>
      <c r="STB46" s="72"/>
      <c r="STC46" s="72"/>
      <c r="STD46" s="72"/>
      <c r="STE46" s="72"/>
      <c r="STF46" s="72"/>
      <c r="STG46" s="72"/>
      <c r="STH46" s="72"/>
      <c r="STI46" s="72"/>
      <c r="STJ46" s="72"/>
      <c r="STK46" s="72"/>
      <c r="STL46" s="72"/>
      <c r="STM46" s="72"/>
      <c r="STN46" s="72"/>
      <c r="STO46" s="72"/>
      <c r="STP46" s="72"/>
      <c r="STQ46" s="72"/>
      <c r="STR46" s="72"/>
      <c r="STS46" s="72"/>
      <c r="STT46" s="72"/>
      <c r="STU46" s="72"/>
      <c r="STV46" s="72"/>
      <c r="STW46" s="72"/>
      <c r="STX46" s="72"/>
      <c r="STY46" s="72"/>
      <c r="STZ46" s="72"/>
      <c r="SUA46" s="72"/>
      <c r="SUB46" s="72"/>
      <c r="SUC46" s="72"/>
      <c r="SUD46" s="72"/>
      <c r="SUE46" s="72"/>
      <c r="SUF46" s="72"/>
      <c r="SUG46" s="72"/>
      <c r="SUH46" s="72"/>
      <c r="SUI46" s="72"/>
      <c r="SUJ46" s="72"/>
      <c r="SUK46" s="72"/>
      <c r="SUL46" s="72"/>
      <c r="SUM46" s="72"/>
      <c r="SUN46" s="72"/>
      <c r="SUO46" s="72"/>
      <c r="SUP46" s="72"/>
      <c r="SUQ46" s="72"/>
      <c r="SUR46" s="72"/>
      <c r="SUS46" s="72"/>
      <c r="SUT46" s="72"/>
      <c r="SUU46" s="72"/>
      <c r="SUV46" s="72"/>
      <c r="SUW46" s="72"/>
      <c r="SUX46" s="72"/>
      <c r="SUY46" s="72"/>
      <c r="SUZ46" s="72"/>
      <c r="SVA46" s="72"/>
      <c r="SVB46" s="72"/>
      <c r="SVC46" s="72"/>
      <c r="SVD46" s="72"/>
      <c r="SVE46" s="72"/>
      <c r="SVF46" s="72"/>
      <c r="SVG46" s="72"/>
      <c r="SVH46" s="72"/>
      <c r="SVI46" s="72"/>
      <c r="SVJ46" s="72"/>
      <c r="SVK46" s="72"/>
      <c r="SVL46" s="72"/>
      <c r="SVM46" s="72"/>
      <c r="SVN46" s="72"/>
      <c r="SVO46" s="72"/>
      <c r="SVP46" s="72"/>
      <c r="SVQ46" s="72"/>
      <c r="SVR46" s="72"/>
      <c r="SVS46" s="72"/>
      <c r="SVT46" s="72"/>
      <c r="SVU46" s="72"/>
      <c r="SVV46" s="72"/>
      <c r="SVW46" s="72"/>
      <c r="SVX46" s="72"/>
      <c r="SVY46" s="72"/>
      <c r="SVZ46" s="72"/>
      <c r="SWA46" s="72"/>
      <c r="SWB46" s="72"/>
      <c r="SWC46" s="72"/>
      <c r="SWD46" s="72"/>
      <c r="SWE46" s="72"/>
      <c r="SWF46" s="72"/>
      <c r="SWG46" s="72"/>
      <c r="SWH46" s="72"/>
      <c r="SWI46" s="72"/>
      <c r="SWJ46" s="72"/>
      <c r="SWK46" s="72"/>
      <c r="SWL46" s="72"/>
      <c r="SWM46" s="72"/>
      <c r="SWN46" s="72"/>
      <c r="SWO46" s="72"/>
      <c r="SWP46" s="72"/>
      <c r="SWQ46" s="72"/>
      <c r="SWR46" s="72"/>
      <c r="SWS46" s="72"/>
      <c r="SWT46" s="72"/>
      <c r="SWU46" s="72"/>
      <c r="SWV46" s="72"/>
      <c r="SWW46" s="72"/>
      <c r="SWX46" s="72"/>
      <c r="SWY46" s="72"/>
      <c r="SWZ46" s="72"/>
      <c r="SXA46" s="72"/>
      <c r="SXB46" s="72"/>
      <c r="SXC46" s="72"/>
      <c r="SXD46" s="72"/>
      <c r="SXE46" s="72"/>
      <c r="SXF46" s="72"/>
      <c r="SXG46" s="72"/>
      <c r="SXH46" s="72"/>
      <c r="SXI46" s="72"/>
      <c r="SXJ46" s="72"/>
      <c r="SXK46" s="72"/>
      <c r="SXL46" s="72"/>
      <c r="SXM46" s="72"/>
      <c r="SXN46" s="72"/>
      <c r="SXO46" s="72"/>
      <c r="SXP46" s="72"/>
      <c r="SXQ46" s="72"/>
      <c r="SXR46" s="72"/>
      <c r="SXS46" s="72"/>
      <c r="SXT46" s="72"/>
      <c r="SXU46" s="72"/>
      <c r="SXV46" s="72"/>
      <c r="SXW46" s="72"/>
      <c r="SXX46" s="72"/>
      <c r="SXY46" s="72"/>
      <c r="SXZ46" s="72"/>
      <c r="SYA46" s="72"/>
      <c r="SYB46" s="72"/>
      <c r="SYC46" s="72"/>
      <c r="SYD46" s="72"/>
      <c r="SYE46" s="72"/>
      <c r="SYF46" s="72"/>
      <c r="SYG46" s="72"/>
      <c r="SYH46" s="72"/>
      <c r="SYI46" s="72"/>
      <c r="SYJ46" s="72"/>
      <c r="SYK46" s="72"/>
      <c r="SYL46" s="72"/>
      <c r="SYM46" s="72"/>
      <c r="SYN46" s="72"/>
      <c r="SYO46" s="72"/>
      <c r="SYP46" s="72"/>
      <c r="SYQ46" s="72"/>
      <c r="SYR46" s="72"/>
      <c r="SYS46" s="72"/>
      <c r="SYT46" s="72"/>
      <c r="SYU46" s="72"/>
      <c r="SYV46" s="72"/>
      <c r="SYW46" s="72"/>
      <c r="SYX46" s="72"/>
      <c r="SYY46" s="72"/>
      <c r="SYZ46" s="72"/>
      <c r="SZA46" s="72"/>
      <c r="SZB46" s="72"/>
      <c r="SZC46" s="72"/>
      <c r="SZD46" s="72"/>
      <c r="SZE46" s="72"/>
      <c r="SZF46" s="72"/>
      <c r="SZG46" s="72"/>
      <c r="SZH46" s="72"/>
      <c r="SZI46" s="72"/>
      <c r="SZJ46" s="72"/>
      <c r="SZK46" s="72"/>
      <c r="SZL46" s="72"/>
      <c r="SZM46" s="72"/>
      <c r="SZN46" s="72"/>
      <c r="SZO46" s="72"/>
      <c r="SZP46" s="72"/>
      <c r="SZQ46" s="72"/>
      <c r="SZR46" s="72"/>
      <c r="SZS46" s="72"/>
      <c r="SZT46" s="72"/>
      <c r="SZU46" s="72"/>
      <c r="SZV46" s="72"/>
      <c r="SZW46" s="72"/>
      <c r="SZX46" s="72"/>
      <c r="SZY46" s="72"/>
      <c r="SZZ46" s="72"/>
      <c r="TAA46" s="72"/>
      <c r="TAB46" s="72"/>
      <c r="TAC46" s="72"/>
      <c r="TAD46" s="72"/>
      <c r="TAE46" s="72"/>
      <c r="TAF46" s="72"/>
      <c r="TAG46" s="72"/>
      <c r="TAH46" s="72"/>
      <c r="TAI46" s="72"/>
      <c r="TAJ46" s="72"/>
      <c r="TAK46" s="72"/>
      <c r="TAL46" s="72"/>
      <c r="TAM46" s="72"/>
      <c r="TAN46" s="72"/>
      <c r="TAO46" s="72"/>
      <c r="TAP46" s="72"/>
      <c r="TAQ46" s="72"/>
      <c r="TAR46" s="72"/>
      <c r="TAS46" s="72"/>
      <c r="TAT46" s="72"/>
      <c r="TAU46" s="72"/>
      <c r="TAV46" s="72"/>
      <c r="TAW46" s="72"/>
      <c r="TAX46" s="72"/>
      <c r="TAY46" s="72"/>
      <c r="TAZ46" s="72"/>
      <c r="TBA46" s="72"/>
      <c r="TBB46" s="72"/>
      <c r="TBC46" s="72"/>
      <c r="TBD46" s="72"/>
      <c r="TBE46" s="72"/>
      <c r="TBF46" s="72"/>
      <c r="TBG46" s="72"/>
      <c r="TBH46" s="72"/>
      <c r="TBI46" s="72"/>
      <c r="TBJ46" s="72"/>
      <c r="TBK46" s="72"/>
      <c r="TBL46" s="72"/>
      <c r="TBM46" s="72"/>
      <c r="TBN46" s="72"/>
      <c r="TBO46" s="72"/>
      <c r="TBP46" s="72"/>
      <c r="TBQ46" s="72"/>
      <c r="TBR46" s="72"/>
      <c r="TBS46" s="72"/>
      <c r="TBT46" s="72"/>
      <c r="TBU46" s="72"/>
      <c r="TBV46" s="72"/>
      <c r="TBW46" s="72"/>
      <c r="TBX46" s="72"/>
      <c r="TBY46" s="72"/>
      <c r="TBZ46" s="72"/>
      <c r="TCA46" s="72"/>
      <c r="TCB46" s="72"/>
      <c r="TCC46" s="72"/>
      <c r="TCD46" s="72"/>
      <c r="TCE46" s="72"/>
      <c r="TCF46" s="72"/>
      <c r="TCG46" s="72"/>
      <c r="TCH46" s="72"/>
      <c r="TCI46" s="72"/>
      <c r="TCJ46" s="72"/>
      <c r="TCK46" s="72"/>
      <c r="TCL46" s="72"/>
      <c r="TCM46" s="72"/>
      <c r="TCN46" s="72"/>
      <c r="TCO46" s="72"/>
      <c r="TCP46" s="72"/>
      <c r="TCQ46" s="72"/>
      <c r="TCR46" s="72"/>
      <c r="TCS46" s="72"/>
      <c r="TCT46" s="72"/>
      <c r="TCU46" s="72"/>
      <c r="TCV46" s="72"/>
      <c r="TCW46" s="72"/>
      <c r="TCX46" s="72"/>
      <c r="TCY46" s="72"/>
      <c r="TCZ46" s="72"/>
      <c r="TDA46" s="72"/>
      <c r="TDB46" s="72"/>
      <c r="TDC46" s="72"/>
      <c r="TDD46" s="72"/>
      <c r="TDE46" s="72"/>
      <c r="TDF46" s="72"/>
      <c r="TDG46" s="72"/>
      <c r="TDH46" s="72"/>
      <c r="TDI46" s="72"/>
      <c r="TDJ46" s="72"/>
      <c r="TDK46" s="72"/>
      <c r="TDL46" s="72"/>
      <c r="TDM46" s="72"/>
      <c r="TDN46" s="72"/>
      <c r="TDO46" s="72"/>
      <c r="TDP46" s="72"/>
      <c r="TDQ46" s="72"/>
      <c r="TDR46" s="72"/>
      <c r="TDS46" s="72"/>
      <c r="TDT46" s="72"/>
      <c r="TDU46" s="72"/>
      <c r="TDV46" s="72"/>
      <c r="TDW46" s="72"/>
      <c r="TDX46" s="72"/>
      <c r="TDY46" s="72"/>
      <c r="TDZ46" s="72"/>
      <c r="TEA46" s="72"/>
      <c r="TEB46" s="72"/>
      <c r="TEC46" s="72"/>
      <c r="TED46" s="72"/>
      <c r="TEE46" s="72"/>
      <c r="TEF46" s="72"/>
      <c r="TEG46" s="72"/>
      <c r="TEH46" s="72"/>
      <c r="TEI46" s="72"/>
      <c r="TEJ46" s="72"/>
      <c r="TEK46" s="72"/>
      <c r="TEL46" s="72"/>
      <c r="TEM46" s="72"/>
      <c r="TEN46" s="72"/>
      <c r="TEO46" s="72"/>
      <c r="TEP46" s="72"/>
      <c r="TEQ46" s="72"/>
      <c r="TER46" s="72"/>
      <c r="TES46" s="72"/>
      <c r="TET46" s="72"/>
      <c r="TEU46" s="72"/>
      <c r="TEV46" s="72"/>
      <c r="TEW46" s="72"/>
      <c r="TEX46" s="72"/>
      <c r="TEY46" s="72"/>
      <c r="TEZ46" s="72"/>
      <c r="TFA46" s="72"/>
      <c r="TFB46" s="72"/>
      <c r="TFC46" s="72"/>
      <c r="TFD46" s="72"/>
      <c r="TFE46" s="72"/>
      <c r="TFF46" s="72"/>
      <c r="TFG46" s="72"/>
      <c r="TFH46" s="72"/>
      <c r="TFI46" s="72"/>
      <c r="TFJ46" s="72"/>
      <c r="TFK46" s="72"/>
      <c r="TFL46" s="72"/>
      <c r="TFM46" s="72"/>
      <c r="TFN46" s="72"/>
      <c r="TFO46" s="72"/>
      <c r="TFP46" s="72"/>
      <c r="TFQ46" s="72"/>
      <c r="TFR46" s="72"/>
      <c r="TFS46" s="72"/>
      <c r="TFT46" s="72"/>
      <c r="TFU46" s="72"/>
      <c r="TFV46" s="72"/>
      <c r="TFW46" s="72"/>
      <c r="TFX46" s="72"/>
      <c r="TFY46" s="72"/>
      <c r="TFZ46" s="72"/>
      <c r="TGA46" s="72"/>
      <c r="TGB46" s="72"/>
      <c r="TGC46" s="72"/>
      <c r="TGD46" s="72"/>
      <c r="TGE46" s="72"/>
      <c r="TGF46" s="72"/>
      <c r="TGG46" s="72"/>
      <c r="TGH46" s="72"/>
      <c r="TGI46" s="72"/>
      <c r="TGJ46" s="72"/>
      <c r="TGK46" s="72"/>
      <c r="TGL46" s="72"/>
      <c r="TGM46" s="72"/>
      <c r="TGN46" s="72"/>
      <c r="TGO46" s="72"/>
      <c r="TGP46" s="72"/>
      <c r="TGQ46" s="72"/>
      <c r="TGR46" s="72"/>
      <c r="TGS46" s="72"/>
      <c r="TGT46" s="72"/>
      <c r="TGU46" s="72"/>
      <c r="TGV46" s="72"/>
      <c r="TGW46" s="72"/>
      <c r="TGX46" s="72"/>
      <c r="TGY46" s="72"/>
      <c r="TGZ46" s="72"/>
      <c r="THA46" s="72"/>
      <c r="THB46" s="72"/>
      <c r="THC46" s="72"/>
      <c r="THD46" s="72"/>
      <c r="THE46" s="72"/>
      <c r="THF46" s="72"/>
      <c r="THG46" s="72"/>
      <c r="THH46" s="72"/>
      <c r="THI46" s="72"/>
      <c r="THJ46" s="72"/>
      <c r="THK46" s="72"/>
      <c r="THL46" s="72"/>
      <c r="THM46" s="72"/>
      <c r="THN46" s="72"/>
      <c r="THO46" s="72"/>
      <c r="THP46" s="72"/>
      <c r="THQ46" s="72"/>
      <c r="THR46" s="72"/>
      <c r="THS46" s="72"/>
      <c r="THT46" s="72"/>
      <c r="THU46" s="72"/>
      <c r="THV46" s="72"/>
      <c r="THW46" s="72"/>
      <c r="THX46" s="72"/>
      <c r="THY46" s="72"/>
      <c r="THZ46" s="72"/>
      <c r="TIA46" s="72"/>
      <c r="TIB46" s="72"/>
      <c r="TIC46" s="72"/>
      <c r="TID46" s="72"/>
      <c r="TIE46" s="72"/>
      <c r="TIF46" s="72"/>
      <c r="TIG46" s="72"/>
      <c r="TIH46" s="72"/>
      <c r="TII46" s="72"/>
      <c r="TIJ46" s="72"/>
      <c r="TIK46" s="72"/>
      <c r="TIL46" s="72"/>
      <c r="TIM46" s="72"/>
      <c r="TIN46" s="72"/>
      <c r="TIO46" s="72"/>
      <c r="TIP46" s="72"/>
      <c r="TIQ46" s="72"/>
      <c r="TIR46" s="72"/>
      <c r="TIS46" s="72"/>
      <c r="TIT46" s="72"/>
      <c r="TIU46" s="72"/>
      <c r="TIV46" s="72"/>
      <c r="TIW46" s="72"/>
      <c r="TIX46" s="72"/>
      <c r="TIY46" s="72"/>
      <c r="TIZ46" s="72"/>
      <c r="TJA46" s="72"/>
      <c r="TJB46" s="72"/>
      <c r="TJC46" s="72"/>
      <c r="TJD46" s="72"/>
      <c r="TJE46" s="72"/>
      <c r="TJF46" s="72"/>
      <c r="TJG46" s="72"/>
      <c r="TJH46" s="72"/>
      <c r="TJI46" s="72"/>
      <c r="TJJ46" s="72"/>
      <c r="TJK46" s="72"/>
      <c r="TJL46" s="72"/>
      <c r="TJM46" s="72"/>
      <c r="TJN46" s="72"/>
      <c r="TJO46" s="72"/>
      <c r="TJP46" s="72"/>
      <c r="TJQ46" s="72"/>
      <c r="TJR46" s="72"/>
      <c r="TJS46" s="72"/>
      <c r="TJT46" s="72"/>
      <c r="TJU46" s="72"/>
      <c r="TJV46" s="72"/>
      <c r="TJW46" s="72"/>
      <c r="TJX46" s="72"/>
      <c r="TJY46" s="72"/>
      <c r="TJZ46" s="72"/>
      <c r="TKA46" s="72"/>
      <c r="TKB46" s="72"/>
      <c r="TKC46" s="72"/>
      <c r="TKD46" s="72"/>
      <c r="TKE46" s="72"/>
      <c r="TKF46" s="72"/>
      <c r="TKG46" s="72"/>
      <c r="TKH46" s="72"/>
      <c r="TKI46" s="72"/>
      <c r="TKJ46" s="72"/>
      <c r="TKK46" s="72"/>
      <c r="TKL46" s="72"/>
      <c r="TKM46" s="72"/>
      <c r="TKN46" s="72"/>
      <c r="TKO46" s="72"/>
      <c r="TKP46" s="72"/>
      <c r="TKQ46" s="72"/>
      <c r="TKR46" s="72"/>
      <c r="TKS46" s="72"/>
      <c r="TKT46" s="72"/>
      <c r="TKU46" s="72"/>
      <c r="TKV46" s="72"/>
      <c r="TKW46" s="72"/>
      <c r="TKX46" s="72"/>
      <c r="TKY46" s="72"/>
      <c r="TKZ46" s="72"/>
      <c r="TLA46" s="72"/>
      <c r="TLB46" s="72"/>
      <c r="TLC46" s="72"/>
      <c r="TLD46" s="72"/>
      <c r="TLE46" s="72"/>
      <c r="TLF46" s="72"/>
      <c r="TLG46" s="72"/>
      <c r="TLH46" s="72"/>
      <c r="TLI46" s="72"/>
      <c r="TLJ46" s="72"/>
      <c r="TLK46" s="72"/>
      <c r="TLL46" s="72"/>
      <c r="TLM46" s="72"/>
      <c r="TLN46" s="72"/>
      <c r="TLO46" s="72"/>
      <c r="TLP46" s="72"/>
      <c r="TLQ46" s="72"/>
      <c r="TLR46" s="72"/>
      <c r="TLS46" s="72"/>
      <c r="TLT46" s="72"/>
      <c r="TLU46" s="72"/>
      <c r="TLV46" s="72"/>
      <c r="TLW46" s="72"/>
      <c r="TLX46" s="72"/>
      <c r="TLY46" s="72"/>
      <c r="TLZ46" s="72"/>
      <c r="TMA46" s="72"/>
      <c r="TMB46" s="72"/>
      <c r="TMC46" s="72"/>
      <c r="TMD46" s="72"/>
      <c r="TME46" s="72"/>
      <c r="TMF46" s="72"/>
      <c r="TMG46" s="72"/>
      <c r="TMH46" s="72"/>
      <c r="TMI46" s="72"/>
      <c r="TMJ46" s="72"/>
      <c r="TMK46" s="72"/>
      <c r="TML46" s="72"/>
      <c r="TMM46" s="72"/>
      <c r="TMN46" s="72"/>
      <c r="TMO46" s="72"/>
      <c r="TMP46" s="72"/>
      <c r="TMQ46" s="72"/>
      <c r="TMR46" s="72"/>
      <c r="TMS46" s="72"/>
      <c r="TMT46" s="72"/>
      <c r="TMU46" s="72"/>
      <c r="TMV46" s="72"/>
      <c r="TMW46" s="72"/>
      <c r="TMX46" s="72"/>
      <c r="TMY46" s="72"/>
      <c r="TMZ46" s="72"/>
      <c r="TNA46" s="72"/>
      <c r="TNB46" s="72"/>
      <c r="TNC46" s="72"/>
      <c r="TND46" s="72"/>
      <c r="TNE46" s="72"/>
      <c r="TNF46" s="72"/>
      <c r="TNG46" s="72"/>
      <c r="TNH46" s="72"/>
      <c r="TNI46" s="72"/>
      <c r="TNJ46" s="72"/>
      <c r="TNK46" s="72"/>
      <c r="TNL46" s="72"/>
      <c r="TNM46" s="72"/>
      <c r="TNN46" s="72"/>
      <c r="TNO46" s="72"/>
      <c r="TNP46" s="72"/>
      <c r="TNQ46" s="72"/>
      <c r="TNR46" s="72"/>
      <c r="TNS46" s="72"/>
      <c r="TNT46" s="72"/>
      <c r="TNU46" s="72"/>
      <c r="TNV46" s="72"/>
      <c r="TNW46" s="72"/>
      <c r="TNX46" s="72"/>
      <c r="TNY46" s="72"/>
      <c r="TNZ46" s="72"/>
      <c r="TOA46" s="72"/>
      <c r="TOB46" s="72"/>
      <c r="TOC46" s="72"/>
      <c r="TOD46" s="72"/>
      <c r="TOE46" s="72"/>
      <c r="TOF46" s="72"/>
      <c r="TOG46" s="72"/>
      <c r="TOH46" s="72"/>
      <c r="TOI46" s="72"/>
      <c r="TOJ46" s="72"/>
      <c r="TOK46" s="72"/>
      <c r="TOL46" s="72"/>
      <c r="TOM46" s="72"/>
      <c r="TON46" s="72"/>
      <c r="TOO46" s="72"/>
      <c r="TOP46" s="72"/>
      <c r="TOQ46" s="72"/>
      <c r="TOR46" s="72"/>
      <c r="TOS46" s="72"/>
      <c r="TOT46" s="72"/>
      <c r="TOU46" s="72"/>
      <c r="TOV46" s="72"/>
      <c r="TOW46" s="72"/>
      <c r="TOX46" s="72"/>
      <c r="TOY46" s="72"/>
      <c r="TOZ46" s="72"/>
      <c r="TPA46" s="72"/>
      <c r="TPB46" s="72"/>
      <c r="TPC46" s="72"/>
      <c r="TPD46" s="72"/>
      <c r="TPE46" s="72"/>
      <c r="TPF46" s="72"/>
      <c r="TPG46" s="72"/>
      <c r="TPH46" s="72"/>
      <c r="TPI46" s="72"/>
      <c r="TPJ46" s="72"/>
      <c r="TPK46" s="72"/>
      <c r="TPL46" s="72"/>
      <c r="TPM46" s="72"/>
      <c r="TPN46" s="72"/>
      <c r="TPO46" s="72"/>
      <c r="TPP46" s="72"/>
      <c r="TPQ46" s="72"/>
      <c r="TPR46" s="72"/>
      <c r="TPS46" s="72"/>
      <c r="TPT46" s="72"/>
      <c r="TPU46" s="72"/>
      <c r="TPV46" s="72"/>
      <c r="TPW46" s="72"/>
      <c r="TPX46" s="72"/>
      <c r="TPY46" s="72"/>
      <c r="TPZ46" s="72"/>
      <c r="TQA46" s="72"/>
      <c r="TQB46" s="72"/>
      <c r="TQC46" s="72"/>
      <c r="TQD46" s="72"/>
      <c r="TQE46" s="72"/>
      <c r="TQF46" s="72"/>
      <c r="TQG46" s="72"/>
      <c r="TQH46" s="72"/>
      <c r="TQI46" s="72"/>
      <c r="TQJ46" s="72"/>
      <c r="TQK46" s="72"/>
      <c r="TQL46" s="72"/>
      <c r="TQM46" s="72"/>
      <c r="TQN46" s="72"/>
      <c r="TQO46" s="72"/>
      <c r="TQP46" s="72"/>
      <c r="TQQ46" s="72"/>
      <c r="TQR46" s="72"/>
      <c r="TQS46" s="72"/>
      <c r="TQT46" s="72"/>
      <c r="TQU46" s="72"/>
      <c r="TQV46" s="72"/>
      <c r="TQW46" s="72"/>
      <c r="TQX46" s="72"/>
      <c r="TQY46" s="72"/>
      <c r="TQZ46" s="72"/>
      <c r="TRA46" s="72"/>
      <c r="TRB46" s="72"/>
      <c r="TRC46" s="72"/>
      <c r="TRD46" s="72"/>
      <c r="TRE46" s="72"/>
      <c r="TRF46" s="72"/>
      <c r="TRG46" s="72"/>
      <c r="TRH46" s="72"/>
      <c r="TRI46" s="72"/>
      <c r="TRJ46" s="72"/>
      <c r="TRK46" s="72"/>
      <c r="TRL46" s="72"/>
      <c r="TRM46" s="72"/>
      <c r="TRN46" s="72"/>
      <c r="TRO46" s="72"/>
      <c r="TRP46" s="72"/>
      <c r="TRQ46" s="72"/>
      <c r="TRR46" s="72"/>
      <c r="TRS46" s="72"/>
      <c r="TRT46" s="72"/>
      <c r="TRU46" s="72"/>
      <c r="TRV46" s="72"/>
      <c r="TRW46" s="72"/>
      <c r="TRX46" s="72"/>
      <c r="TRY46" s="72"/>
      <c r="TRZ46" s="72"/>
      <c r="TSA46" s="72"/>
      <c r="TSB46" s="72"/>
      <c r="TSC46" s="72"/>
      <c r="TSD46" s="72"/>
      <c r="TSE46" s="72"/>
      <c r="TSF46" s="72"/>
      <c r="TSG46" s="72"/>
      <c r="TSH46" s="72"/>
      <c r="TSI46" s="72"/>
      <c r="TSJ46" s="72"/>
      <c r="TSK46" s="72"/>
      <c r="TSL46" s="72"/>
      <c r="TSM46" s="72"/>
      <c r="TSN46" s="72"/>
      <c r="TSO46" s="72"/>
      <c r="TSP46" s="72"/>
      <c r="TSQ46" s="72"/>
      <c r="TSR46" s="72"/>
      <c r="TSS46" s="72"/>
      <c r="TST46" s="72"/>
      <c r="TSU46" s="72"/>
      <c r="TSV46" s="72"/>
      <c r="TSW46" s="72"/>
      <c r="TSX46" s="72"/>
      <c r="TSY46" s="72"/>
      <c r="TSZ46" s="72"/>
      <c r="TTA46" s="72"/>
      <c r="TTB46" s="72"/>
      <c r="TTC46" s="72"/>
      <c r="TTD46" s="72"/>
      <c r="TTE46" s="72"/>
      <c r="TTF46" s="72"/>
      <c r="TTG46" s="72"/>
      <c r="TTH46" s="72"/>
      <c r="TTI46" s="72"/>
      <c r="TTJ46" s="72"/>
      <c r="TTK46" s="72"/>
      <c r="TTL46" s="72"/>
      <c r="TTM46" s="72"/>
      <c r="TTN46" s="72"/>
      <c r="TTO46" s="72"/>
      <c r="TTP46" s="72"/>
      <c r="TTQ46" s="72"/>
      <c r="TTR46" s="72"/>
      <c r="TTS46" s="72"/>
      <c r="TTT46" s="72"/>
      <c r="TTU46" s="72"/>
      <c r="TTV46" s="72"/>
      <c r="TTW46" s="72"/>
      <c r="TTX46" s="72"/>
      <c r="TTY46" s="72"/>
      <c r="TTZ46" s="72"/>
      <c r="TUA46" s="72"/>
      <c r="TUB46" s="72"/>
      <c r="TUC46" s="72"/>
      <c r="TUD46" s="72"/>
      <c r="TUE46" s="72"/>
      <c r="TUF46" s="72"/>
      <c r="TUG46" s="72"/>
      <c r="TUH46" s="72"/>
      <c r="TUI46" s="72"/>
      <c r="TUJ46" s="72"/>
      <c r="TUK46" s="72"/>
      <c r="TUL46" s="72"/>
      <c r="TUM46" s="72"/>
      <c r="TUN46" s="72"/>
      <c r="TUO46" s="72"/>
      <c r="TUP46" s="72"/>
      <c r="TUQ46" s="72"/>
      <c r="TUR46" s="72"/>
      <c r="TUS46" s="72"/>
      <c r="TUT46" s="72"/>
      <c r="TUU46" s="72"/>
      <c r="TUV46" s="72"/>
      <c r="TUW46" s="72"/>
      <c r="TUX46" s="72"/>
      <c r="TUY46" s="72"/>
      <c r="TUZ46" s="72"/>
      <c r="TVA46" s="72"/>
      <c r="TVB46" s="72"/>
      <c r="TVC46" s="72"/>
      <c r="TVD46" s="72"/>
      <c r="TVE46" s="72"/>
      <c r="TVF46" s="72"/>
      <c r="TVG46" s="72"/>
      <c r="TVH46" s="72"/>
      <c r="TVI46" s="72"/>
      <c r="TVJ46" s="72"/>
      <c r="TVK46" s="72"/>
      <c r="TVL46" s="72"/>
      <c r="TVM46" s="72"/>
      <c r="TVN46" s="72"/>
      <c r="TVO46" s="72"/>
      <c r="TVP46" s="72"/>
      <c r="TVQ46" s="72"/>
      <c r="TVR46" s="72"/>
      <c r="TVS46" s="72"/>
      <c r="TVT46" s="72"/>
      <c r="TVU46" s="72"/>
      <c r="TVV46" s="72"/>
      <c r="TVW46" s="72"/>
      <c r="TVX46" s="72"/>
      <c r="TVY46" s="72"/>
      <c r="TVZ46" s="72"/>
      <c r="TWA46" s="72"/>
      <c r="TWB46" s="72"/>
      <c r="TWC46" s="72"/>
      <c r="TWD46" s="72"/>
      <c r="TWE46" s="72"/>
      <c r="TWF46" s="72"/>
      <c r="TWG46" s="72"/>
      <c r="TWH46" s="72"/>
      <c r="TWI46" s="72"/>
      <c r="TWJ46" s="72"/>
      <c r="TWK46" s="72"/>
      <c r="TWL46" s="72"/>
      <c r="TWM46" s="72"/>
      <c r="TWN46" s="72"/>
      <c r="TWO46" s="72"/>
      <c r="TWP46" s="72"/>
      <c r="TWQ46" s="72"/>
      <c r="TWR46" s="72"/>
      <c r="TWS46" s="72"/>
      <c r="TWT46" s="72"/>
      <c r="TWU46" s="72"/>
      <c r="TWV46" s="72"/>
      <c r="TWW46" s="72"/>
      <c r="TWX46" s="72"/>
      <c r="TWY46" s="72"/>
      <c r="TWZ46" s="72"/>
      <c r="TXA46" s="72"/>
      <c r="TXB46" s="72"/>
      <c r="TXC46" s="72"/>
      <c r="TXD46" s="72"/>
      <c r="TXE46" s="72"/>
      <c r="TXF46" s="72"/>
      <c r="TXG46" s="72"/>
      <c r="TXH46" s="72"/>
      <c r="TXI46" s="72"/>
      <c r="TXJ46" s="72"/>
      <c r="TXK46" s="72"/>
      <c r="TXL46" s="72"/>
      <c r="TXM46" s="72"/>
      <c r="TXN46" s="72"/>
      <c r="TXO46" s="72"/>
      <c r="TXP46" s="72"/>
      <c r="TXQ46" s="72"/>
      <c r="TXR46" s="72"/>
      <c r="TXS46" s="72"/>
      <c r="TXT46" s="72"/>
      <c r="TXU46" s="72"/>
      <c r="TXV46" s="72"/>
      <c r="TXW46" s="72"/>
      <c r="TXX46" s="72"/>
      <c r="TXY46" s="72"/>
      <c r="TXZ46" s="72"/>
      <c r="TYA46" s="72"/>
      <c r="TYB46" s="72"/>
      <c r="TYC46" s="72"/>
      <c r="TYD46" s="72"/>
      <c r="TYE46" s="72"/>
      <c r="TYF46" s="72"/>
      <c r="TYG46" s="72"/>
      <c r="TYH46" s="72"/>
      <c r="TYI46" s="72"/>
      <c r="TYJ46" s="72"/>
      <c r="TYK46" s="72"/>
      <c r="TYL46" s="72"/>
      <c r="TYM46" s="72"/>
      <c r="TYN46" s="72"/>
      <c r="TYO46" s="72"/>
      <c r="TYP46" s="72"/>
      <c r="TYQ46" s="72"/>
      <c r="TYR46" s="72"/>
      <c r="TYS46" s="72"/>
      <c r="TYT46" s="72"/>
      <c r="TYU46" s="72"/>
      <c r="TYV46" s="72"/>
      <c r="TYW46" s="72"/>
      <c r="TYX46" s="72"/>
      <c r="TYY46" s="72"/>
      <c r="TYZ46" s="72"/>
      <c r="TZA46" s="72"/>
      <c r="TZB46" s="72"/>
      <c r="TZC46" s="72"/>
      <c r="TZD46" s="72"/>
      <c r="TZE46" s="72"/>
      <c r="TZF46" s="72"/>
      <c r="TZG46" s="72"/>
      <c r="TZH46" s="72"/>
      <c r="TZI46" s="72"/>
      <c r="TZJ46" s="72"/>
      <c r="TZK46" s="72"/>
      <c r="TZL46" s="72"/>
      <c r="TZM46" s="72"/>
      <c r="TZN46" s="72"/>
      <c r="TZO46" s="72"/>
      <c r="TZP46" s="72"/>
      <c r="TZQ46" s="72"/>
      <c r="TZR46" s="72"/>
      <c r="TZS46" s="72"/>
      <c r="TZT46" s="72"/>
      <c r="TZU46" s="72"/>
      <c r="TZV46" s="72"/>
      <c r="TZW46" s="72"/>
      <c r="TZX46" s="72"/>
      <c r="TZY46" s="72"/>
      <c r="TZZ46" s="72"/>
      <c r="UAA46" s="72"/>
      <c r="UAB46" s="72"/>
      <c r="UAC46" s="72"/>
      <c r="UAD46" s="72"/>
      <c r="UAE46" s="72"/>
      <c r="UAF46" s="72"/>
      <c r="UAG46" s="72"/>
      <c r="UAH46" s="72"/>
      <c r="UAI46" s="72"/>
      <c r="UAJ46" s="72"/>
      <c r="UAK46" s="72"/>
      <c r="UAL46" s="72"/>
      <c r="UAM46" s="72"/>
      <c r="UAN46" s="72"/>
      <c r="UAO46" s="72"/>
      <c r="UAP46" s="72"/>
      <c r="UAQ46" s="72"/>
      <c r="UAR46" s="72"/>
      <c r="UAS46" s="72"/>
      <c r="UAT46" s="72"/>
      <c r="UAU46" s="72"/>
      <c r="UAV46" s="72"/>
      <c r="UAW46" s="72"/>
      <c r="UAX46" s="72"/>
      <c r="UAY46" s="72"/>
      <c r="UAZ46" s="72"/>
      <c r="UBA46" s="72"/>
      <c r="UBB46" s="72"/>
      <c r="UBC46" s="72"/>
      <c r="UBD46" s="72"/>
      <c r="UBE46" s="72"/>
      <c r="UBF46" s="72"/>
      <c r="UBG46" s="72"/>
      <c r="UBH46" s="72"/>
      <c r="UBI46" s="72"/>
      <c r="UBJ46" s="72"/>
      <c r="UBK46" s="72"/>
      <c r="UBL46" s="72"/>
      <c r="UBM46" s="72"/>
      <c r="UBN46" s="72"/>
      <c r="UBO46" s="72"/>
      <c r="UBP46" s="72"/>
      <c r="UBQ46" s="72"/>
      <c r="UBR46" s="72"/>
      <c r="UBS46" s="72"/>
      <c r="UBT46" s="72"/>
      <c r="UBU46" s="72"/>
      <c r="UBV46" s="72"/>
      <c r="UBW46" s="72"/>
      <c r="UBX46" s="72"/>
      <c r="UBY46" s="72"/>
      <c r="UBZ46" s="72"/>
      <c r="UCA46" s="72"/>
      <c r="UCB46" s="72"/>
      <c r="UCC46" s="72"/>
      <c r="UCD46" s="72"/>
      <c r="UCE46" s="72"/>
      <c r="UCF46" s="72"/>
      <c r="UCG46" s="72"/>
      <c r="UCH46" s="72"/>
      <c r="UCI46" s="72"/>
      <c r="UCJ46" s="72"/>
      <c r="UCK46" s="72"/>
      <c r="UCL46" s="72"/>
      <c r="UCM46" s="72"/>
      <c r="UCN46" s="72"/>
      <c r="UCO46" s="72"/>
      <c r="UCP46" s="72"/>
      <c r="UCQ46" s="72"/>
      <c r="UCR46" s="72"/>
      <c r="UCS46" s="72"/>
      <c r="UCT46" s="72"/>
      <c r="UCU46" s="72"/>
      <c r="UCV46" s="72"/>
      <c r="UCW46" s="72"/>
      <c r="UCX46" s="72"/>
      <c r="UCY46" s="72"/>
      <c r="UCZ46" s="72"/>
      <c r="UDA46" s="72"/>
      <c r="UDB46" s="72"/>
      <c r="UDC46" s="72"/>
      <c r="UDD46" s="72"/>
      <c r="UDE46" s="72"/>
      <c r="UDF46" s="72"/>
      <c r="UDG46" s="72"/>
      <c r="UDH46" s="72"/>
      <c r="UDI46" s="72"/>
      <c r="UDJ46" s="72"/>
      <c r="UDK46" s="72"/>
      <c r="UDL46" s="72"/>
      <c r="UDM46" s="72"/>
      <c r="UDN46" s="72"/>
      <c r="UDO46" s="72"/>
      <c r="UDP46" s="72"/>
      <c r="UDQ46" s="72"/>
      <c r="UDR46" s="72"/>
      <c r="UDS46" s="72"/>
      <c r="UDT46" s="72"/>
      <c r="UDU46" s="72"/>
      <c r="UDV46" s="72"/>
      <c r="UDW46" s="72"/>
      <c r="UDX46" s="72"/>
      <c r="UDY46" s="72"/>
      <c r="UDZ46" s="72"/>
      <c r="UEA46" s="72"/>
      <c r="UEB46" s="72"/>
      <c r="UEC46" s="72"/>
      <c r="UED46" s="72"/>
      <c r="UEE46" s="72"/>
      <c r="UEF46" s="72"/>
      <c r="UEG46" s="72"/>
      <c r="UEH46" s="72"/>
      <c r="UEI46" s="72"/>
      <c r="UEJ46" s="72"/>
      <c r="UEK46" s="72"/>
      <c r="UEL46" s="72"/>
      <c r="UEM46" s="72"/>
      <c r="UEN46" s="72"/>
      <c r="UEO46" s="72"/>
      <c r="UEP46" s="72"/>
      <c r="UEQ46" s="72"/>
      <c r="UER46" s="72"/>
      <c r="UES46" s="72"/>
      <c r="UET46" s="72"/>
      <c r="UEU46" s="72"/>
      <c r="UEV46" s="72"/>
      <c r="UEW46" s="72"/>
      <c r="UEX46" s="72"/>
      <c r="UEY46" s="72"/>
      <c r="UEZ46" s="72"/>
      <c r="UFA46" s="72"/>
      <c r="UFB46" s="72"/>
      <c r="UFC46" s="72"/>
      <c r="UFD46" s="72"/>
      <c r="UFE46" s="72"/>
      <c r="UFF46" s="72"/>
      <c r="UFG46" s="72"/>
      <c r="UFH46" s="72"/>
      <c r="UFI46" s="72"/>
      <c r="UFJ46" s="72"/>
      <c r="UFK46" s="72"/>
      <c r="UFL46" s="72"/>
      <c r="UFM46" s="72"/>
      <c r="UFN46" s="72"/>
      <c r="UFO46" s="72"/>
      <c r="UFP46" s="72"/>
      <c r="UFQ46" s="72"/>
      <c r="UFR46" s="72"/>
      <c r="UFS46" s="72"/>
      <c r="UFT46" s="72"/>
      <c r="UFU46" s="72"/>
      <c r="UFV46" s="72"/>
      <c r="UFW46" s="72"/>
      <c r="UFX46" s="72"/>
      <c r="UFY46" s="72"/>
      <c r="UFZ46" s="72"/>
      <c r="UGA46" s="72"/>
      <c r="UGB46" s="72"/>
      <c r="UGC46" s="72"/>
      <c r="UGD46" s="72"/>
      <c r="UGE46" s="72"/>
      <c r="UGF46" s="72"/>
      <c r="UGG46" s="72"/>
      <c r="UGH46" s="72"/>
      <c r="UGI46" s="72"/>
      <c r="UGJ46" s="72"/>
      <c r="UGK46" s="72"/>
      <c r="UGL46" s="72"/>
      <c r="UGM46" s="72"/>
      <c r="UGN46" s="72"/>
      <c r="UGO46" s="72"/>
      <c r="UGP46" s="72"/>
      <c r="UGQ46" s="72"/>
      <c r="UGR46" s="72"/>
      <c r="UGS46" s="72"/>
      <c r="UGT46" s="72"/>
      <c r="UGU46" s="72"/>
      <c r="UGV46" s="72"/>
      <c r="UGW46" s="72"/>
      <c r="UGX46" s="72"/>
      <c r="UGY46" s="72"/>
      <c r="UGZ46" s="72"/>
      <c r="UHA46" s="72"/>
      <c r="UHB46" s="72"/>
      <c r="UHC46" s="72"/>
      <c r="UHD46" s="72"/>
      <c r="UHE46" s="72"/>
      <c r="UHF46" s="72"/>
      <c r="UHG46" s="72"/>
      <c r="UHH46" s="72"/>
      <c r="UHI46" s="72"/>
      <c r="UHJ46" s="72"/>
      <c r="UHK46" s="72"/>
      <c r="UHL46" s="72"/>
      <c r="UHM46" s="72"/>
      <c r="UHN46" s="72"/>
      <c r="UHO46" s="72"/>
      <c r="UHP46" s="72"/>
      <c r="UHQ46" s="72"/>
      <c r="UHR46" s="72"/>
      <c r="UHS46" s="72"/>
      <c r="UHT46" s="72"/>
      <c r="UHU46" s="72"/>
      <c r="UHV46" s="72"/>
      <c r="UHW46" s="72"/>
      <c r="UHX46" s="72"/>
      <c r="UHY46" s="72"/>
      <c r="UHZ46" s="72"/>
      <c r="UIA46" s="72"/>
      <c r="UIB46" s="72"/>
      <c r="UIC46" s="72"/>
      <c r="UID46" s="72"/>
      <c r="UIE46" s="72"/>
      <c r="UIF46" s="72"/>
      <c r="UIG46" s="72"/>
      <c r="UIH46" s="72"/>
      <c r="UII46" s="72"/>
      <c r="UIJ46" s="72"/>
      <c r="UIK46" s="72"/>
      <c r="UIL46" s="72"/>
      <c r="UIM46" s="72"/>
      <c r="UIN46" s="72"/>
      <c r="UIO46" s="72"/>
      <c r="UIP46" s="72"/>
      <c r="UIQ46" s="72"/>
      <c r="UIR46" s="72"/>
      <c r="UIS46" s="72"/>
      <c r="UIT46" s="72"/>
      <c r="UIU46" s="72"/>
      <c r="UIV46" s="72"/>
      <c r="UIW46" s="72"/>
      <c r="UIX46" s="72"/>
      <c r="UIY46" s="72"/>
      <c r="UIZ46" s="72"/>
      <c r="UJA46" s="72"/>
      <c r="UJB46" s="72"/>
      <c r="UJC46" s="72"/>
      <c r="UJD46" s="72"/>
      <c r="UJE46" s="72"/>
      <c r="UJF46" s="72"/>
      <c r="UJG46" s="72"/>
      <c r="UJH46" s="72"/>
      <c r="UJI46" s="72"/>
      <c r="UJJ46" s="72"/>
      <c r="UJK46" s="72"/>
      <c r="UJL46" s="72"/>
      <c r="UJM46" s="72"/>
      <c r="UJN46" s="72"/>
      <c r="UJO46" s="72"/>
      <c r="UJP46" s="72"/>
      <c r="UJQ46" s="72"/>
      <c r="UJR46" s="72"/>
      <c r="UJS46" s="72"/>
      <c r="UJT46" s="72"/>
      <c r="UJU46" s="72"/>
      <c r="UJV46" s="72"/>
      <c r="UJW46" s="72"/>
      <c r="UJX46" s="72"/>
      <c r="UJY46" s="72"/>
      <c r="UJZ46" s="72"/>
      <c r="UKA46" s="72"/>
      <c r="UKB46" s="72"/>
      <c r="UKC46" s="72"/>
      <c r="UKD46" s="72"/>
      <c r="UKE46" s="72"/>
      <c r="UKF46" s="72"/>
      <c r="UKG46" s="72"/>
      <c r="UKH46" s="72"/>
      <c r="UKI46" s="72"/>
      <c r="UKJ46" s="72"/>
      <c r="UKK46" s="72"/>
      <c r="UKL46" s="72"/>
      <c r="UKM46" s="72"/>
      <c r="UKN46" s="72"/>
      <c r="UKO46" s="72"/>
      <c r="UKP46" s="72"/>
      <c r="UKQ46" s="72"/>
      <c r="UKR46" s="72"/>
      <c r="UKS46" s="72"/>
      <c r="UKT46" s="72"/>
      <c r="UKU46" s="72"/>
      <c r="UKV46" s="72"/>
      <c r="UKW46" s="72"/>
      <c r="UKX46" s="72"/>
      <c r="UKY46" s="72"/>
      <c r="UKZ46" s="72"/>
      <c r="ULA46" s="72"/>
      <c r="ULB46" s="72"/>
      <c r="ULC46" s="72"/>
      <c r="ULD46" s="72"/>
      <c r="ULE46" s="72"/>
      <c r="ULF46" s="72"/>
      <c r="ULG46" s="72"/>
      <c r="ULH46" s="72"/>
      <c r="ULI46" s="72"/>
      <c r="ULJ46" s="72"/>
      <c r="ULK46" s="72"/>
      <c r="ULL46" s="72"/>
      <c r="ULM46" s="72"/>
      <c r="ULN46" s="72"/>
      <c r="ULO46" s="72"/>
      <c r="ULP46" s="72"/>
      <c r="ULQ46" s="72"/>
      <c r="ULR46" s="72"/>
      <c r="ULS46" s="72"/>
      <c r="ULT46" s="72"/>
      <c r="ULU46" s="72"/>
      <c r="ULV46" s="72"/>
      <c r="ULW46" s="72"/>
      <c r="ULX46" s="72"/>
      <c r="ULY46" s="72"/>
      <c r="ULZ46" s="72"/>
      <c r="UMA46" s="72"/>
      <c r="UMB46" s="72"/>
      <c r="UMC46" s="72"/>
      <c r="UMD46" s="72"/>
      <c r="UME46" s="72"/>
      <c r="UMF46" s="72"/>
      <c r="UMG46" s="72"/>
      <c r="UMH46" s="72"/>
      <c r="UMI46" s="72"/>
      <c r="UMJ46" s="72"/>
      <c r="UMK46" s="72"/>
      <c r="UML46" s="72"/>
      <c r="UMM46" s="72"/>
      <c r="UMN46" s="72"/>
      <c r="UMO46" s="72"/>
      <c r="UMP46" s="72"/>
      <c r="UMQ46" s="72"/>
      <c r="UMR46" s="72"/>
      <c r="UMS46" s="72"/>
      <c r="UMT46" s="72"/>
      <c r="UMU46" s="72"/>
      <c r="UMV46" s="72"/>
      <c r="UMW46" s="72"/>
      <c r="UMX46" s="72"/>
      <c r="UMY46" s="72"/>
      <c r="UMZ46" s="72"/>
      <c r="UNA46" s="72"/>
      <c r="UNB46" s="72"/>
      <c r="UNC46" s="72"/>
      <c r="UND46" s="72"/>
      <c r="UNE46" s="72"/>
      <c r="UNF46" s="72"/>
      <c r="UNG46" s="72"/>
      <c r="UNH46" s="72"/>
      <c r="UNI46" s="72"/>
      <c r="UNJ46" s="72"/>
      <c r="UNK46" s="72"/>
      <c r="UNL46" s="72"/>
      <c r="UNM46" s="72"/>
      <c r="UNN46" s="72"/>
      <c r="UNO46" s="72"/>
      <c r="UNP46" s="72"/>
      <c r="UNQ46" s="72"/>
      <c r="UNR46" s="72"/>
      <c r="UNS46" s="72"/>
      <c r="UNT46" s="72"/>
      <c r="UNU46" s="72"/>
      <c r="UNV46" s="72"/>
      <c r="UNW46" s="72"/>
      <c r="UNX46" s="72"/>
      <c r="UNY46" s="72"/>
      <c r="UNZ46" s="72"/>
      <c r="UOA46" s="72"/>
      <c r="UOB46" s="72"/>
      <c r="UOC46" s="72"/>
      <c r="UOD46" s="72"/>
      <c r="UOE46" s="72"/>
      <c r="UOF46" s="72"/>
      <c r="UOG46" s="72"/>
      <c r="UOH46" s="72"/>
      <c r="UOI46" s="72"/>
      <c r="UOJ46" s="72"/>
      <c r="UOK46" s="72"/>
      <c r="UOL46" s="72"/>
      <c r="UOM46" s="72"/>
      <c r="UON46" s="72"/>
      <c r="UOO46" s="72"/>
      <c r="UOP46" s="72"/>
      <c r="UOQ46" s="72"/>
      <c r="UOR46" s="72"/>
      <c r="UOS46" s="72"/>
      <c r="UOT46" s="72"/>
      <c r="UOU46" s="72"/>
      <c r="UOV46" s="72"/>
      <c r="UOW46" s="72"/>
      <c r="UOX46" s="72"/>
      <c r="UOY46" s="72"/>
      <c r="UOZ46" s="72"/>
      <c r="UPA46" s="72"/>
      <c r="UPB46" s="72"/>
      <c r="UPC46" s="72"/>
      <c r="UPD46" s="72"/>
      <c r="UPE46" s="72"/>
      <c r="UPF46" s="72"/>
      <c r="UPG46" s="72"/>
      <c r="UPH46" s="72"/>
      <c r="UPI46" s="72"/>
      <c r="UPJ46" s="72"/>
      <c r="UPK46" s="72"/>
      <c r="UPL46" s="72"/>
      <c r="UPM46" s="72"/>
      <c r="UPN46" s="72"/>
      <c r="UPO46" s="72"/>
      <c r="UPP46" s="72"/>
      <c r="UPQ46" s="72"/>
      <c r="UPR46" s="72"/>
      <c r="UPS46" s="72"/>
      <c r="UPT46" s="72"/>
      <c r="UPU46" s="72"/>
      <c r="UPV46" s="72"/>
      <c r="UPW46" s="72"/>
      <c r="UPX46" s="72"/>
      <c r="UPY46" s="72"/>
      <c r="UPZ46" s="72"/>
      <c r="UQA46" s="72"/>
      <c r="UQB46" s="72"/>
      <c r="UQC46" s="72"/>
      <c r="UQD46" s="72"/>
      <c r="UQE46" s="72"/>
      <c r="UQF46" s="72"/>
      <c r="UQG46" s="72"/>
      <c r="UQH46" s="72"/>
      <c r="UQI46" s="72"/>
      <c r="UQJ46" s="72"/>
      <c r="UQK46" s="72"/>
      <c r="UQL46" s="72"/>
      <c r="UQM46" s="72"/>
      <c r="UQN46" s="72"/>
      <c r="UQO46" s="72"/>
      <c r="UQP46" s="72"/>
      <c r="UQQ46" s="72"/>
      <c r="UQR46" s="72"/>
      <c r="UQS46" s="72"/>
      <c r="UQT46" s="72"/>
      <c r="UQU46" s="72"/>
      <c r="UQV46" s="72"/>
      <c r="UQW46" s="72"/>
      <c r="UQX46" s="72"/>
      <c r="UQY46" s="72"/>
      <c r="UQZ46" s="72"/>
      <c r="URA46" s="72"/>
      <c r="URB46" s="72"/>
      <c r="URC46" s="72"/>
      <c r="URD46" s="72"/>
      <c r="URE46" s="72"/>
      <c r="URF46" s="72"/>
      <c r="URG46" s="72"/>
      <c r="URH46" s="72"/>
      <c r="URI46" s="72"/>
      <c r="URJ46" s="72"/>
      <c r="URK46" s="72"/>
      <c r="URL46" s="72"/>
      <c r="URM46" s="72"/>
      <c r="URN46" s="72"/>
      <c r="URO46" s="72"/>
      <c r="URP46" s="72"/>
      <c r="URQ46" s="72"/>
      <c r="URR46" s="72"/>
      <c r="URS46" s="72"/>
      <c r="URT46" s="72"/>
      <c r="URU46" s="72"/>
      <c r="URV46" s="72"/>
      <c r="URW46" s="72"/>
      <c r="URX46" s="72"/>
      <c r="URY46" s="72"/>
      <c r="URZ46" s="72"/>
      <c r="USA46" s="72"/>
      <c r="USB46" s="72"/>
      <c r="USC46" s="72"/>
      <c r="USD46" s="72"/>
      <c r="USE46" s="72"/>
      <c r="USF46" s="72"/>
      <c r="USG46" s="72"/>
      <c r="USH46" s="72"/>
      <c r="USI46" s="72"/>
      <c r="USJ46" s="72"/>
      <c r="USK46" s="72"/>
      <c r="USL46" s="72"/>
      <c r="USM46" s="72"/>
      <c r="USN46" s="72"/>
      <c r="USO46" s="72"/>
      <c r="USP46" s="72"/>
      <c r="USQ46" s="72"/>
      <c r="USR46" s="72"/>
      <c r="USS46" s="72"/>
      <c r="UST46" s="72"/>
      <c r="USU46" s="72"/>
      <c r="USV46" s="72"/>
      <c r="USW46" s="72"/>
      <c r="USX46" s="72"/>
      <c r="USY46" s="72"/>
      <c r="USZ46" s="72"/>
      <c r="UTA46" s="72"/>
      <c r="UTB46" s="72"/>
      <c r="UTC46" s="72"/>
      <c r="UTD46" s="72"/>
      <c r="UTE46" s="72"/>
      <c r="UTF46" s="72"/>
      <c r="UTG46" s="72"/>
      <c r="UTH46" s="72"/>
      <c r="UTI46" s="72"/>
      <c r="UTJ46" s="72"/>
      <c r="UTK46" s="72"/>
      <c r="UTL46" s="72"/>
      <c r="UTM46" s="72"/>
      <c r="UTN46" s="72"/>
      <c r="UTO46" s="72"/>
      <c r="UTP46" s="72"/>
      <c r="UTQ46" s="72"/>
      <c r="UTR46" s="72"/>
      <c r="UTS46" s="72"/>
      <c r="UTT46" s="72"/>
      <c r="UTU46" s="72"/>
      <c r="UTV46" s="72"/>
      <c r="UTW46" s="72"/>
      <c r="UTX46" s="72"/>
      <c r="UTY46" s="72"/>
      <c r="UTZ46" s="72"/>
      <c r="UUA46" s="72"/>
      <c r="UUB46" s="72"/>
      <c r="UUC46" s="72"/>
      <c r="UUD46" s="72"/>
      <c r="UUE46" s="72"/>
      <c r="UUF46" s="72"/>
      <c r="UUG46" s="72"/>
      <c r="UUH46" s="72"/>
      <c r="UUI46" s="72"/>
      <c r="UUJ46" s="72"/>
      <c r="UUK46" s="72"/>
      <c r="UUL46" s="72"/>
      <c r="UUM46" s="72"/>
      <c r="UUN46" s="72"/>
      <c r="UUO46" s="72"/>
      <c r="UUP46" s="72"/>
      <c r="UUQ46" s="72"/>
      <c r="UUR46" s="72"/>
      <c r="UUS46" s="72"/>
      <c r="UUT46" s="72"/>
      <c r="UUU46" s="72"/>
      <c r="UUV46" s="72"/>
      <c r="UUW46" s="72"/>
      <c r="UUX46" s="72"/>
      <c r="UUY46" s="72"/>
      <c r="UUZ46" s="72"/>
      <c r="UVA46" s="72"/>
      <c r="UVB46" s="72"/>
      <c r="UVC46" s="72"/>
      <c r="UVD46" s="72"/>
      <c r="UVE46" s="72"/>
      <c r="UVF46" s="72"/>
      <c r="UVG46" s="72"/>
      <c r="UVH46" s="72"/>
      <c r="UVI46" s="72"/>
      <c r="UVJ46" s="72"/>
      <c r="UVK46" s="72"/>
      <c r="UVL46" s="72"/>
      <c r="UVM46" s="72"/>
      <c r="UVN46" s="72"/>
      <c r="UVO46" s="72"/>
      <c r="UVP46" s="72"/>
      <c r="UVQ46" s="72"/>
      <c r="UVR46" s="72"/>
      <c r="UVS46" s="72"/>
      <c r="UVT46" s="72"/>
      <c r="UVU46" s="72"/>
      <c r="UVV46" s="72"/>
      <c r="UVW46" s="72"/>
      <c r="UVX46" s="72"/>
      <c r="UVY46" s="72"/>
      <c r="UVZ46" s="72"/>
      <c r="UWA46" s="72"/>
      <c r="UWB46" s="72"/>
      <c r="UWC46" s="72"/>
      <c r="UWD46" s="72"/>
      <c r="UWE46" s="72"/>
      <c r="UWF46" s="72"/>
      <c r="UWG46" s="72"/>
      <c r="UWH46" s="72"/>
      <c r="UWI46" s="72"/>
      <c r="UWJ46" s="72"/>
      <c r="UWK46" s="72"/>
      <c r="UWL46" s="72"/>
      <c r="UWM46" s="72"/>
      <c r="UWN46" s="72"/>
      <c r="UWO46" s="72"/>
      <c r="UWP46" s="72"/>
      <c r="UWQ46" s="72"/>
      <c r="UWR46" s="72"/>
      <c r="UWS46" s="72"/>
      <c r="UWT46" s="72"/>
      <c r="UWU46" s="72"/>
      <c r="UWV46" s="72"/>
      <c r="UWW46" s="72"/>
      <c r="UWX46" s="72"/>
      <c r="UWY46" s="72"/>
      <c r="UWZ46" s="72"/>
      <c r="UXA46" s="72"/>
      <c r="UXB46" s="72"/>
      <c r="UXC46" s="72"/>
      <c r="UXD46" s="72"/>
      <c r="UXE46" s="72"/>
      <c r="UXF46" s="72"/>
      <c r="UXG46" s="72"/>
      <c r="UXH46" s="72"/>
      <c r="UXI46" s="72"/>
      <c r="UXJ46" s="72"/>
      <c r="UXK46" s="72"/>
      <c r="UXL46" s="72"/>
      <c r="UXM46" s="72"/>
      <c r="UXN46" s="72"/>
      <c r="UXO46" s="72"/>
      <c r="UXP46" s="72"/>
      <c r="UXQ46" s="72"/>
      <c r="UXR46" s="72"/>
      <c r="UXS46" s="72"/>
      <c r="UXT46" s="72"/>
      <c r="UXU46" s="72"/>
      <c r="UXV46" s="72"/>
      <c r="UXW46" s="72"/>
      <c r="UXX46" s="72"/>
      <c r="UXY46" s="72"/>
      <c r="UXZ46" s="72"/>
      <c r="UYA46" s="72"/>
      <c r="UYB46" s="72"/>
      <c r="UYC46" s="72"/>
      <c r="UYD46" s="72"/>
      <c r="UYE46" s="72"/>
      <c r="UYF46" s="72"/>
      <c r="UYG46" s="72"/>
      <c r="UYH46" s="72"/>
      <c r="UYI46" s="72"/>
      <c r="UYJ46" s="72"/>
      <c r="UYK46" s="72"/>
      <c r="UYL46" s="72"/>
      <c r="UYM46" s="72"/>
      <c r="UYN46" s="72"/>
      <c r="UYO46" s="72"/>
      <c r="UYP46" s="72"/>
      <c r="UYQ46" s="72"/>
      <c r="UYR46" s="72"/>
      <c r="UYS46" s="72"/>
      <c r="UYT46" s="72"/>
      <c r="UYU46" s="72"/>
      <c r="UYV46" s="72"/>
      <c r="UYW46" s="72"/>
      <c r="UYX46" s="72"/>
      <c r="UYY46" s="72"/>
      <c r="UYZ46" s="72"/>
      <c r="UZA46" s="72"/>
      <c r="UZB46" s="72"/>
      <c r="UZC46" s="72"/>
      <c r="UZD46" s="72"/>
      <c r="UZE46" s="72"/>
      <c r="UZF46" s="72"/>
      <c r="UZG46" s="72"/>
      <c r="UZH46" s="72"/>
      <c r="UZI46" s="72"/>
      <c r="UZJ46" s="72"/>
      <c r="UZK46" s="72"/>
      <c r="UZL46" s="72"/>
      <c r="UZM46" s="72"/>
      <c r="UZN46" s="72"/>
      <c r="UZO46" s="72"/>
      <c r="UZP46" s="72"/>
      <c r="UZQ46" s="72"/>
      <c r="UZR46" s="72"/>
      <c r="UZS46" s="72"/>
      <c r="UZT46" s="72"/>
      <c r="UZU46" s="72"/>
      <c r="UZV46" s="72"/>
      <c r="UZW46" s="72"/>
      <c r="UZX46" s="72"/>
      <c r="UZY46" s="72"/>
      <c r="UZZ46" s="72"/>
      <c r="VAA46" s="72"/>
      <c r="VAB46" s="72"/>
      <c r="VAC46" s="72"/>
      <c r="VAD46" s="72"/>
      <c r="VAE46" s="72"/>
      <c r="VAF46" s="72"/>
      <c r="VAG46" s="72"/>
      <c r="VAH46" s="72"/>
      <c r="VAI46" s="72"/>
      <c r="VAJ46" s="72"/>
      <c r="VAK46" s="72"/>
      <c r="VAL46" s="72"/>
      <c r="VAM46" s="72"/>
      <c r="VAN46" s="72"/>
      <c r="VAO46" s="72"/>
      <c r="VAP46" s="72"/>
      <c r="VAQ46" s="72"/>
      <c r="VAR46" s="72"/>
      <c r="VAS46" s="72"/>
      <c r="VAT46" s="72"/>
      <c r="VAU46" s="72"/>
      <c r="VAV46" s="72"/>
      <c r="VAW46" s="72"/>
      <c r="VAX46" s="72"/>
      <c r="VAY46" s="72"/>
      <c r="VAZ46" s="72"/>
      <c r="VBA46" s="72"/>
      <c r="VBB46" s="72"/>
      <c r="VBC46" s="72"/>
      <c r="VBD46" s="72"/>
      <c r="VBE46" s="72"/>
      <c r="VBF46" s="72"/>
      <c r="VBG46" s="72"/>
      <c r="VBH46" s="72"/>
      <c r="VBI46" s="72"/>
      <c r="VBJ46" s="72"/>
      <c r="VBK46" s="72"/>
      <c r="VBL46" s="72"/>
      <c r="VBM46" s="72"/>
      <c r="VBN46" s="72"/>
      <c r="VBO46" s="72"/>
      <c r="VBP46" s="72"/>
      <c r="VBQ46" s="72"/>
      <c r="VBR46" s="72"/>
      <c r="VBS46" s="72"/>
      <c r="VBT46" s="72"/>
      <c r="VBU46" s="72"/>
      <c r="VBV46" s="72"/>
      <c r="VBW46" s="72"/>
      <c r="VBX46" s="72"/>
      <c r="VBY46" s="72"/>
      <c r="VBZ46" s="72"/>
      <c r="VCA46" s="72"/>
      <c r="VCB46" s="72"/>
      <c r="VCC46" s="72"/>
      <c r="VCD46" s="72"/>
      <c r="VCE46" s="72"/>
      <c r="VCF46" s="72"/>
      <c r="VCG46" s="72"/>
      <c r="VCH46" s="72"/>
      <c r="VCI46" s="72"/>
      <c r="VCJ46" s="72"/>
      <c r="VCK46" s="72"/>
      <c r="VCL46" s="72"/>
      <c r="VCM46" s="72"/>
      <c r="VCN46" s="72"/>
      <c r="VCO46" s="72"/>
      <c r="VCP46" s="72"/>
      <c r="VCQ46" s="72"/>
      <c r="VCR46" s="72"/>
      <c r="VCS46" s="72"/>
      <c r="VCT46" s="72"/>
      <c r="VCU46" s="72"/>
      <c r="VCV46" s="72"/>
      <c r="VCW46" s="72"/>
      <c r="VCX46" s="72"/>
      <c r="VCY46" s="72"/>
      <c r="VCZ46" s="72"/>
      <c r="VDA46" s="72"/>
      <c r="VDB46" s="72"/>
      <c r="VDC46" s="72"/>
      <c r="VDD46" s="72"/>
      <c r="VDE46" s="72"/>
      <c r="VDF46" s="72"/>
      <c r="VDG46" s="72"/>
      <c r="VDH46" s="72"/>
      <c r="VDI46" s="72"/>
      <c r="VDJ46" s="72"/>
      <c r="VDK46" s="72"/>
      <c r="VDL46" s="72"/>
      <c r="VDM46" s="72"/>
      <c r="VDN46" s="72"/>
      <c r="VDO46" s="72"/>
      <c r="VDP46" s="72"/>
      <c r="VDQ46" s="72"/>
      <c r="VDR46" s="72"/>
      <c r="VDS46" s="72"/>
      <c r="VDT46" s="72"/>
      <c r="VDU46" s="72"/>
      <c r="VDV46" s="72"/>
      <c r="VDW46" s="72"/>
      <c r="VDX46" s="72"/>
      <c r="VDY46" s="72"/>
      <c r="VDZ46" s="72"/>
      <c r="VEA46" s="72"/>
      <c r="VEB46" s="72"/>
      <c r="VEC46" s="72"/>
      <c r="VED46" s="72"/>
      <c r="VEE46" s="72"/>
      <c r="VEF46" s="72"/>
      <c r="VEG46" s="72"/>
      <c r="VEH46" s="72"/>
      <c r="VEI46" s="72"/>
      <c r="VEJ46" s="72"/>
      <c r="VEK46" s="72"/>
      <c r="VEL46" s="72"/>
      <c r="VEM46" s="72"/>
      <c r="VEN46" s="72"/>
      <c r="VEO46" s="72"/>
      <c r="VEP46" s="72"/>
      <c r="VEQ46" s="72"/>
      <c r="VER46" s="72"/>
      <c r="VES46" s="72"/>
      <c r="VET46" s="72"/>
      <c r="VEU46" s="72"/>
      <c r="VEV46" s="72"/>
      <c r="VEW46" s="72"/>
      <c r="VEX46" s="72"/>
      <c r="VEY46" s="72"/>
      <c r="VEZ46" s="72"/>
      <c r="VFA46" s="72"/>
      <c r="VFB46" s="72"/>
      <c r="VFC46" s="72"/>
      <c r="VFD46" s="72"/>
      <c r="VFE46" s="72"/>
      <c r="VFF46" s="72"/>
      <c r="VFG46" s="72"/>
      <c r="VFH46" s="72"/>
      <c r="VFI46" s="72"/>
      <c r="VFJ46" s="72"/>
      <c r="VFK46" s="72"/>
      <c r="VFL46" s="72"/>
      <c r="VFM46" s="72"/>
      <c r="VFN46" s="72"/>
      <c r="VFO46" s="72"/>
      <c r="VFP46" s="72"/>
      <c r="VFQ46" s="72"/>
      <c r="VFR46" s="72"/>
      <c r="VFS46" s="72"/>
      <c r="VFT46" s="72"/>
      <c r="VFU46" s="72"/>
      <c r="VFV46" s="72"/>
      <c r="VFW46" s="72"/>
      <c r="VFX46" s="72"/>
      <c r="VFY46" s="72"/>
      <c r="VFZ46" s="72"/>
      <c r="VGA46" s="72"/>
      <c r="VGB46" s="72"/>
      <c r="VGC46" s="72"/>
      <c r="VGD46" s="72"/>
      <c r="VGE46" s="72"/>
      <c r="VGF46" s="72"/>
      <c r="VGG46" s="72"/>
      <c r="VGH46" s="72"/>
      <c r="VGI46" s="72"/>
      <c r="VGJ46" s="72"/>
      <c r="VGK46" s="72"/>
      <c r="VGL46" s="72"/>
      <c r="VGM46" s="72"/>
      <c r="VGN46" s="72"/>
      <c r="VGO46" s="72"/>
      <c r="VGP46" s="72"/>
      <c r="VGQ46" s="72"/>
      <c r="VGR46" s="72"/>
      <c r="VGS46" s="72"/>
      <c r="VGT46" s="72"/>
      <c r="VGU46" s="72"/>
      <c r="VGV46" s="72"/>
      <c r="VGW46" s="72"/>
      <c r="VGX46" s="72"/>
      <c r="VGY46" s="72"/>
      <c r="VGZ46" s="72"/>
      <c r="VHA46" s="72"/>
      <c r="VHB46" s="72"/>
      <c r="VHC46" s="72"/>
      <c r="VHD46" s="72"/>
      <c r="VHE46" s="72"/>
      <c r="VHF46" s="72"/>
      <c r="VHG46" s="72"/>
      <c r="VHH46" s="72"/>
      <c r="VHI46" s="72"/>
      <c r="VHJ46" s="72"/>
      <c r="VHK46" s="72"/>
      <c r="VHL46" s="72"/>
      <c r="VHM46" s="72"/>
      <c r="VHN46" s="72"/>
      <c r="VHO46" s="72"/>
      <c r="VHP46" s="72"/>
      <c r="VHQ46" s="72"/>
      <c r="VHR46" s="72"/>
      <c r="VHS46" s="72"/>
      <c r="VHT46" s="72"/>
      <c r="VHU46" s="72"/>
      <c r="VHV46" s="72"/>
      <c r="VHW46" s="72"/>
      <c r="VHX46" s="72"/>
      <c r="VHY46" s="72"/>
      <c r="VHZ46" s="72"/>
      <c r="VIA46" s="72"/>
      <c r="VIB46" s="72"/>
      <c r="VIC46" s="72"/>
      <c r="VID46" s="72"/>
      <c r="VIE46" s="72"/>
      <c r="VIF46" s="72"/>
      <c r="VIG46" s="72"/>
      <c r="VIH46" s="72"/>
      <c r="VII46" s="72"/>
      <c r="VIJ46" s="72"/>
      <c r="VIK46" s="72"/>
      <c r="VIL46" s="72"/>
      <c r="VIM46" s="72"/>
      <c r="VIN46" s="72"/>
      <c r="VIO46" s="72"/>
      <c r="VIP46" s="72"/>
      <c r="VIQ46" s="72"/>
      <c r="VIR46" s="72"/>
      <c r="VIS46" s="72"/>
      <c r="VIT46" s="72"/>
      <c r="VIU46" s="72"/>
      <c r="VIV46" s="72"/>
      <c r="VIW46" s="72"/>
      <c r="VIX46" s="72"/>
      <c r="VIY46" s="72"/>
      <c r="VIZ46" s="72"/>
      <c r="VJA46" s="72"/>
      <c r="VJB46" s="72"/>
      <c r="VJC46" s="72"/>
      <c r="VJD46" s="72"/>
      <c r="VJE46" s="72"/>
      <c r="VJF46" s="72"/>
      <c r="VJG46" s="72"/>
      <c r="VJH46" s="72"/>
      <c r="VJI46" s="72"/>
      <c r="VJJ46" s="72"/>
      <c r="VJK46" s="72"/>
      <c r="VJL46" s="72"/>
      <c r="VJM46" s="72"/>
      <c r="VJN46" s="72"/>
      <c r="VJO46" s="72"/>
      <c r="VJP46" s="72"/>
      <c r="VJQ46" s="72"/>
      <c r="VJR46" s="72"/>
      <c r="VJS46" s="72"/>
      <c r="VJT46" s="72"/>
      <c r="VJU46" s="72"/>
      <c r="VJV46" s="72"/>
      <c r="VJW46" s="72"/>
      <c r="VJX46" s="72"/>
      <c r="VJY46" s="72"/>
      <c r="VJZ46" s="72"/>
      <c r="VKA46" s="72"/>
      <c r="VKB46" s="72"/>
      <c r="VKC46" s="72"/>
      <c r="VKD46" s="72"/>
      <c r="VKE46" s="72"/>
      <c r="VKF46" s="72"/>
      <c r="VKG46" s="72"/>
      <c r="VKH46" s="72"/>
      <c r="VKI46" s="72"/>
      <c r="VKJ46" s="72"/>
      <c r="VKK46" s="72"/>
      <c r="VKL46" s="72"/>
      <c r="VKM46" s="72"/>
      <c r="VKN46" s="72"/>
      <c r="VKO46" s="72"/>
      <c r="VKP46" s="72"/>
      <c r="VKQ46" s="72"/>
      <c r="VKR46" s="72"/>
      <c r="VKS46" s="72"/>
      <c r="VKT46" s="72"/>
      <c r="VKU46" s="72"/>
      <c r="VKV46" s="72"/>
      <c r="VKW46" s="72"/>
      <c r="VKX46" s="72"/>
      <c r="VKY46" s="72"/>
      <c r="VKZ46" s="72"/>
      <c r="VLA46" s="72"/>
      <c r="VLB46" s="72"/>
      <c r="VLC46" s="72"/>
      <c r="VLD46" s="72"/>
      <c r="VLE46" s="72"/>
      <c r="VLF46" s="72"/>
      <c r="VLG46" s="72"/>
      <c r="VLH46" s="72"/>
      <c r="VLI46" s="72"/>
      <c r="VLJ46" s="72"/>
      <c r="VLK46" s="72"/>
      <c r="VLL46" s="72"/>
      <c r="VLM46" s="72"/>
      <c r="VLN46" s="72"/>
      <c r="VLO46" s="72"/>
      <c r="VLP46" s="72"/>
      <c r="VLQ46" s="72"/>
      <c r="VLR46" s="72"/>
      <c r="VLS46" s="72"/>
      <c r="VLT46" s="72"/>
      <c r="VLU46" s="72"/>
      <c r="VLV46" s="72"/>
      <c r="VLW46" s="72"/>
      <c r="VLX46" s="72"/>
      <c r="VLY46" s="72"/>
      <c r="VLZ46" s="72"/>
      <c r="VMA46" s="72"/>
      <c r="VMB46" s="72"/>
      <c r="VMC46" s="72"/>
      <c r="VMD46" s="72"/>
      <c r="VME46" s="72"/>
      <c r="VMF46" s="72"/>
      <c r="VMG46" s="72"/>
      <c r="VMH46" s="72"/>
      <c r="VMI46" s="72"/>
      <c r="VMJ46" s="72"/>
      <c r="VMK46" s="72"/>
      <c r="VML46" s="72"/>
      <c r="VMM46" s="72"/>
      <c r="VMN46" s="72"/>
      <c r="VMO46" s="72"/>
      <c r="VMP46" s="72"/>
      <c r="VMQ46" s="72"/>
      <c r="VMR46" s="72"/>
      <c r="VMS46" s="72"/>
      <c r="VMT46" s="72"/>
      <c r="VMU46" s="72"/>
      <c r="VMV46" s="72"/>
      <c r="VMW46" s="72"/>
      <c r="VMX46" s="72"/>
      <c r="VMY46" s="72"/>
      <c r="VMZ46" s="72"/>
      <c r="VNA46" s="72"/>
      <c r="VNB46" s="72"/>
      <c r="VNC46" s="72"/>
      <c r="VND46" s="72"/>
      <c r="VNE46" s="72"/>
      <c r="VNF46" s="72"/>
      <c r="VNG46" s="72"/>
      <c r="VNH46" s="72"/>
      <c r="VNI46" s="72"/>
      <c r="VNJ46" s="72"/>
      <c r="VNK46" s="72"/>
      <c r="VNL46" s="72"/>
      <c r="VNM46" s="72"/>
      <c r="VNN46" s="72"/>
      <c r="VNO46" s="72"/>
      <c r="VNP46" s="72"/>
      <c r="VNQ46" s="72"/>
      <c r="VNR46" s="72"/>
      <c r="VNS46" s="72"/>
      <c r="VNT46" s="72"/>
      <c r="VNU46" s="72"/>
      <c r="VNV46" s="72"/>
      <c r="VNW46" s="72"/>
      <c r="VNX46" s="72"/>
      <c r="VNY46" s="72"/>
      <c r="VNZ46" s="72"/>
      <c r="VOA46" s="72"/>
      <c r="VOB46" s="72"/>
      <c r="VOC46" s="72"/>
      <c r="VOD46" s="72"/>
      <c r="VOE46" s="72"/>
      <c r="VOF46" s="72"/>
      <c r="VOG46" s="72"/>
      <c r="VOH46" s="72"/>
      <c r="VOI46" s="72"/>
      <c r="VOJ46" s="72"/>
      <c r="VOK46" s="72"/>
      <c r="VOL46" s="72"/>
      <c r="VOM46" s="72"/>
      <c r="VON46" s="72"/>
      <c r="VOO46" s="72"/>
      <c r="VOP46" s="72"/>
      <c r="VOQ46" s="72"/>
      <c r="VOR46" s="72"/>
      <c r="VOS46" s="72"/>
      <c r="VOT46" s="72"/>
      <c r="VOU46" s="72"/>
      <c r="VOV46" s="72"/>
      <c r="VOW46" s="72"/>
      <c r="VOX46" s="72"/>
      <c r="VOY46" s="72"/>
      <c r="VOZ46" s="72"/>
      <c r="VPA46" s="72"/>
      <c r="VPB46" s="72"/>
      <c r="VPC46" s="72"/>
      <c r="VPD46" s="72"/>
      <c r="VPE46" s="72"/>
      <c r="VPF46" s="72"/>
      <c r="VPG46" s="72"/>
      <c r="VPH46" s="72"/>
      <c r="VPI46" s="72"/>
      <c r="VPJ46" s="72"/>
      <c r="VPK46" s="72"/>
      <c r="VPL46" s="72"/>
      <c r="VPM46" s="72"/>
      <c r="VPN46" s="72"/>
      <c r="VPO46" s="72"/>
      <c r="VPP46" s="72"/>
      <c r="VPQ46" s="72"/>
      <c r="VPR46" s="72"/>
      <c r="VPS46" s="72"/>
      <c r="VPT46" s="72"/>
      <c r="VPU46" s="72"/>
      <c r="VPV46" s="72"/>
      <c r="VPW46" s="72"/>
      <c r="VPX46" s="72"/>
      <c r="VPY46" s="72"/>
      <c r="VPZ46" s="72"/>
      <c r="VQA46" s="72"/>
      <c r="VQB46" s="72"/>
      <c r="VQC46" s="72"/>
      <c r="VQD46" s="72"/>
      <c r="VQE46" s="72"/>
      <c r="VQF46" s="72"/>
      <c r="VQG46" s="72"/>
      <c r="VQH46" s="72"/>
      <c r="VQI46" s="72"/>
      <c r="VQJ46" s="72"/>
      <c r="VQK46" s="72"/>
      <c r="VQL46" s="72"/>
      <c r="VQM46" s="72"/>
      <c r="VQN46" s="72"/>
      <c r="VQO46" s="72"/>
      <c r="VQP46" s="72"/>
      <c r="VQQ46" s="72"/>
      <c r="VQR46" s="72"/>
      <c r="VQS46" s="72"/>
      <c r="VQT46" s="72"/>
      <c r="VQU46" s="72"/>
      <c r="VQV46" s="72"/>
      <c r="VQW46" s="72"/>
      <c r="VQX46" s="72"/>
      <c r="VQY46" s="72"/>
      <c r="VQZ46" s="72"/>
      <c r="VRA46" s="72"/>
      <c r="VRB46" s="72"/>
      <c r="VRC46" s="72"/>
      <c r="VRD46" s="72"/>
      <c r="VRE46" s="72"/>
      <c r="VRF46" s="72"/>
      <c r="VRG46" s="72"/>
      <c r="VRH46" s="72"/>
      <c r="VRI46" s="72"/>
      <c r="VRJ46" s="72"/>
      <c r="VRK46" s="72"/>
      <c r="VRL46" s="72"/>
      <c r="VRM46" s="72"/>
      <c r="VRN46" s="72"/>
      <c r="VRO46" s="72"/>
      <c r="VRP46" s="72"/>
      <c r="VRQ46" s="72"/>
      <c r="VRR46" s="72"/>
      <c r="VRS46" s="72"/>
      <c r="VRT46" s="72"/>
      <c r="VRU46" s="72"/>
      <c r="VRV46" s="72"/>
      <c r="VRW46" s="72"/>
      <c r="VRX46" s="72"/>
      <c r="VRY46" s="72"/>
      <c r="VRZ46" s="72"/>
      <c r="VSA46" s="72"/>
      <c r="VSB46" s="72"/>
      <c r="VSC46" s="72"/>
      <c r="VSD46" s="72"/>
      <c r="VSE46" s="72"/>
      <c r="VSF46" s="72"/>
      <c r="VSG46" s="72"/>
      <c r="VSH46" s="72"/>
      <c r="VSI46" s="72"/>
      <c r="VSJ46" s="72"/>
      <c r="VSK46" s="72"/>
      <c r="VSL46" s="72"/>
      <c r="VSM46" s="72"/>
      <c r="VSN46" s="72"/>
      <c r="VSO46" s="72"/>
      <c r="VSP46" s="72"/>
      <c r="VSQ46" s="72"/>
      <c r="VSR46" s="72"/>
      <c r="VSS46" s="72"/>
      <c r="VST46" s="72"/>
      <c r="VSU46" s="72"/>
      <c r="VSV46" s="72"/>
      <c r="VSW46" s="72"/>
      <c r="VSX46" s="72"/>
      <c r="VSY46" s="72"/>
      <c r="VSZ46" s="72"/>
      <c r="VTA46" s="72"/>
      <c r="VTB46" s="72"/>
      <c r="VTC46" s="72"/>
      <c r="VTD46" s="72"/>
      <c r="VTE46" s="72"/>
      <c r="VTF46" s="72"/>
      <c r="VTG46" s="72"/>
      <c r="VTH46" s="72"/>
      <c r="VTI46" s="72"/>
      <c r="VTJ46" s="72"/>
      <c r="VTK46" s="72"/>
      <c r="VTL46" s="72"/>
      <c r="VTM46" s="72"/>
      <c r="VTN46" s="72"/>
      <c r="VTO46" s="72"/>
      <c r="VTP46" s="72"/>
      <c r="VTQ46" s="72"/>
      <c r="VTR46" s="72"/>
      <c r="VTS46" s="72"/>
      <c r="VTT46" s="72"/>
      <c r="VTU46" s="72"/>
      <c r="VTV46" s="72"/>
      <c r="VTW46" s="72"/>
      <c r="VTX46" s="72"/>
      <c r="VTY46" s="72"/>
      <c r="VTZ46" s="72"/>
      <c r="VUA46" s="72"/>
      <c r="VUB46" s="72"/>
      <c r="VUC46" s="72"/>
      <c r="VUD46" s="72"/>
      <c r="VUE46" s="72"/>
      <c r="VUF46" s="72"/>
      <c r="VUG46" s="72"/>
      <c r="VUH46" s="72"/>
      <c r="VUI46" s="72"/>
      <c r="VUJ46" s="72"/>
      <c r="VUK46" s="72"/>
      <c r="VUL46" s="72"/>
      <c r="VUM46" s="72"/>
      <c r="VUN46" s="72"/>
      <c r="VUO46" s="72"/>
      <c r="VUP46" s="72"/>
      <c r="VUQ46" s="72"/>
      <c r="VUR46" s="72"/>
      <c r="VUS46" s="72"/>
      <c r="VUT46" s="72"/>
      <c r="VUU46" s="72"/>
      <c r="VUV46" s="72"/>
      <c r="VUW46" s="72"/>
      <c r="VUX46" s="72"/>
      <c r="VUY46" s="72"/>
      <c r="VUZ46" s="72"/>
      <c r="VVA46" s="72"/>
      <c r="VVB46" s="72"/>
      <c r="VVC46" s="72"/>
      <c r="VVD46" s="72"/>
      <c r="VVE46" s="72"/>
      <c r="VVF46" s="72"/>
      <c r="VVG46" s="72"/>
      <c r="VVH46" s="72"/>
      <c r="VVI46" s="72"/>
      <c r="VVJ46" s="72"/>
      <c r="VVK46" s="72"/>
      <c r="VVL46" s="72"/>
      <c r="VVM46" s="72"/>
      <c r="VVN46" s="72"/>
      <c r="VVO46" s="72"/>
      <c r="VVP46" s="72"/>
      <c r="VVQ46" s="72"/>
      <c r="VVR46" s="72"/>
      <c r="VVS46" s="72"/>
      <c r="VVT46" s="72"/>
      <c r="VVU46" s="72"/>
      <c r="VVV46" s="72"/>
      <c r="VVW46" s="72"/>
      <c r="VVX46" s="72"/>
      <c r="VVY46" s="72"/>
      <c r="VVZ46" s="72"/>
      <c r="VWA46" s="72"/>
      <c r="VWB46" s="72"/>
      <c r="VWC46" s="72"/>
      <c r="VWD46" s="72"/>
      <c r="VWE46" s="72"/>
      <c r="VWF46" s="72"/>
      <c r="VWG46" s="72"/>
      <c r="VWH46" s="72"/>
      <c r="VWI46" s="72"/>
      <c r="VWJ46" s="72"/>
      <c r="VWK46" s="72"/>
      <c r="VWL46" s="72"/>
      <c r="VWM46" s="72"/>
      <c r="VWN46" s="72"/>
      <c r="VWO46" s="72"/>
      <c r="VWP46" s="72"/>
      <c r="VWQ46" s="72"/>
      <c r="VWR46" s="72"/>
      <c r="VWS46" s="72"/>
      <c r="VWT46" s="72"/>
      <c r="VWU46" s="72"/>
      <c r="VWV46" s="72"/>
      <c r="VWW46" s="72"/>
      <c r="VWX46" s="72"/>
      <c r="VWY46" s="72"/>
      <c r="VWZ46" s="72"/>
      <c r="VXA46" s="72"/>
      <c r="VXB46" s="72"/>
      <c r="VXC46" s="72"/>
      <c r="VXD46" s="72"/>
      <c r="VXE46" s="72"/>
      <c r="VXF46" s="72"/>
      <c r="VXG46" s="72"/>
      <c r="VXH46" s="72"/>
      <c r="VXI46" s="72"/>
      <c r="VXJ46" s="72"/>
      <c r="VXK46" s="72"/>
      <c r="VXL46" s="72"/>
      <c r="VXM46" s="72"/>
      <c r="VXN46" s="72"/>
      <c r="VXO46" s="72"/>
      <c r="VXP46" s="72"/>
      <c r="VXQ46" s="72"/>
      <c r="VXR46" s="72"/>
      <c r="VXS46" s="72"/>
      <c r="VXT46" s="72"/>
      <c r="VXU46" s="72"/>
      <c r="VXV46" s="72"/>
      <c r="VXW46" s="72"/>
      <c r="VXX46" s="72"/>
      <c r="VXY46" s="72"/>
      <c r="VXZ46" s="72"/>
      <c r="VYA46" s="72"/>
      <c r="VYB46" s="72"/>
      <c r="VYC46" s="72"/>
      <c r="VYD46" s="72"/>
      <c r="VYE46" s="72"/>
      <c r="VYF46" s="72"/>
      <c r="VYG46" s="72"/>
      <c r="VYH46" s="72"/>
      <c r="VYI46" s="72"/>
      <c r="VYJ46" s="72"/>
      <c r="VYK46" s="72"/>
      <c r="VYL46" s="72"/>
      <c r="VYM46" s="72"/>
      <c r="VYN46" s="72"/>
      <c r="VYO46" s="72"/>
      <c r="VYP46" s="72"/>
      <c r="VYQ46" s="72"/>
      <c r="VYR46" s="72"/>
      <c r="VYS46" s="72"/>
      <c r="VYT46" s="72"/>
      <c r="VYU46" s="72"/>
      <c r="VYV46" s="72"/>
      <c r="VYW46" s="72"/>
      <c r="VYX46" s="72"/>
      <c r="VYY46" s="72"/>
      <c r="VYZ46" s="72"/>
      <c r="VZA46" s="72"/>
      <c r="VZB46" s="72"/>
      <c r="VZC46" s="72"/>
      <c r="VZD46" s="72"/>
      <c r="VZE46" s="72"/>
      <c r="VZF46" s="72"/>
      <c r="VZG46" s="72"/>
      <c r="VZH46" s="72"/>
      <c r="VZI46" s="72"/>
      <c r="VZJ46" s="72"/>
      <c r="VZK46" s="72"/>
      <c r="VZL46" s="72"/>
      <c r="VZM46" s="72"/>
      <c r="VZN46" s="72"/>
      <c r="VZO46" s="72"/>
      <c r="VZP46" s="72"/>
      <c r="VZQ46" s="72"/>
      <c r="VZR46" s="72"/>
      <c r="VZS46" s="72"/>
      <c r="VZT46" s="72"/>
      <c r="VZU46" s="72"/>
      <c r="VZV46" s="72"/>
      <c r="VZW46" s="72"/>
      <c r="VZX46" s="72"/>
      <c r="VZY46" s="72"/>
      <c r="VZZ46" s="72"/>
      <c r="WAA46" s="72"/>
      <c r="WAB46" s="72"/>
      <c r="WAC46" s="72"/>
      <c r="WAD46" s="72"/>
      <c r="WAE46" s="72"/>
      <c r="WAF46" s="72"/>
      <c r="WAG46" s="72"/>
      <c r="WAH46" s="72"/>
      <c r="WAI46" s="72"/>
      <c r="WAJ46" s="72"/>
      <c r="WAK46" s="72"/>
      <c r="WAL46" s="72"/>
      <c r="WAM46" s="72"/>
      <c r="WAN46" s="72"/>
      <c r="WAO46" s="72"/>
      <c r="WAP46" s="72"/>
      <c r="WAQ46" s="72"/>
      <c r="WAR46" s="72"/>
      <c r="WAS46" s="72"/>
      <c r="WAT46" s="72"/>
      <c r="WAU46" s="72"/>
      <c r="WAV46" s="72"/>
      <c r="WAW46" s="72"/>
      <c r="WAX46" s="72"/>
      <c r="WAY46" s="72"/>
      <c r="WAZ46" s="72"/>
      <c r="WBA46" s="72"/>
      <c r="WBB46" s="72"/>
      <c r="WBC46" s="72"/>
      <c r="WBD46" s="72"/>
      <c r="WBE46" s="72"/>
      <c r="WBF46" s="72"/>
      <c r="WBG46" s="72"/>
      <c r="WBH46" s="72"/>
      <c r="WBI46" s="72"/>
      <c r="WBJ46" s="72"/>
      <c r="WBK46" s="72"/>
      <c r="WBL46" s="72"/>
      <c r="WBM46" s="72"/>
      <c r="WBN46" s="72"/>
      <c r="WBO46" s="72"/>
      <c r="WBP46" s="72"/>
      <c r="WBQ46" s="72"/>
      <c r="WBR46" s="72"/>
      <c r="WBS46" s="72"/>
      <c r="WBT46" s="72"/>
      <c r="WBU46" s="72"/>
      <c r="WBV46" s="72"/>
      <c r="WBW46" s="72"/>
      <c r="WBX46" s="72"/>
      <c r="WBY46" s="72"/>
      <c r="WBZ46" s="72"/>
      <c r="WCA46" s="72"/>
      <c r="WCB46" s="72"/>
      <c r="WCC46" s="72"/>
      <c r="WCD46" s="72"/>
      <c r="WCE46" s="72"/>
      <c r="WCF46" s="72"/>
      <c r="WCG46" s="72"/>
      <c r="WCH46" s="72"/>
      <c r="WCI46" s="72"/>
      <c r="WCJ46" s="72"/>
      <c r="WCK46" s="72"/>
      <c r="WCL46" s="72"/>
      <c r="WCM46" s="72"/>
      <c r="WCN46" s="72"/>
      <c r="WCO46" s="72"/>
      <c r="WCP46" s="72"/>
      <c r="WCQ46" s="72"/>
      <c r="WCR46" s="72"/>
      <c r="WCS46" s="72"/>
      <c r="WCT46" s="72"/>
      <c r="WCU46" s="72"/>
      <c r="WCV46" s="72"/>
      <c r="WCW46" s="72"/>
      <c r="WCX46" s="72"/>
      <c r="WCY46" s="72"/>
      <c r="WCZ46" s="72"/>
      <c r="WDA46" s="72"/>
      <c r="WDB46" s="72"/>
      <c r="WDC46" s="72"/>
      <c r="WDD46" s="72"/>
      <c r="WDE46" s="72"/>
      <c r="WDF46" s="72"/>
      <c r="WDG46" s="72"/>
      <c r="WDH46" s="72"/>
      <c r="WDI46" s="72"/>
      <c r="WDJ46" s="72"/>
      <c r="WDK46" s="72"/>
      <c r="WDL46" s="72"/>
      <c r="WDM46" s="72"/>
      <c r="WDN46" s="72"/>
      <c r="WDO46" s="72"/>
      <c r="WDP46" s="72"/>
      <c r="WDQ46" s="72"/>
      <c r="WDR46" s="72"/>
      <c r="WDS46" s="72"/>
      <c r="WDT46" s="72"/>
      <c r="WDU46" s="72"/>
      <c r="WDV46" s="72"/>
      <c r="WDW46" s="72"/>
      <c r="WDX46" s="72"/>
      <c r="WDY46" s="72"/>
      <c r="WDZ46" s="72"/>
      <c r="WEA46" s="72"/>
      <c r="WEB46" s="72"/>
      <c r="WEC46" s="72"/>
      <c r="WED46" s="72"/>
      <c r="WEE46" s="72"/>
      <c r="WEF46" s="72"/>
      <c r="WEG46" s="72"/>
      <c r="WEH46" s="72"/>
      <c r="WEI46" s="72"/>
      <c r="WEJ46" s="72"/>
      <c r="WEK46" s="72"/>
      <c r="WEL46" s="72"/>
      <c r="WEM46" s="72"/>
      <c r="WEN46" s="72"/>
      <c r="WEO46" s="72"/>
      <c r="WEP46" s="72"/>
      <c r="WEQ46" s="72"/>
      <c r="WER46" s="72"/>
      <c r="WES46" s="72"/>
      <c r="WET46" s="72"/>
      <c r="WEU46" s="72"/>
      <c r="WEV46" s="72"/>
      <c r="WEW46" s="72"/>
      <c r="WEX46" s="72"/>
      <c r="WEY46" s="72"/>
      <c r="WEZ46" s="72"/>
      <c r="WFA46" s="72"/>
      <c r="WFB46" s="72"/>
      <c r="WFC46" s="72"/>
      <c r="WFD46" s="72"/>
      <c r="WFE46" s="72"/>
      <c r="WFF46" s="72"/>
      <c r="WFG46" s="72"/>
      <c r="WFH46" s="72"/>
      <c r="WFI46" s="72"/>
      <c r="WFJ46" s="72"/>
      <c r="WFK46" s="72"/>
      <c r="WFL46" s="72"/>
      <c r="WFM46" s="72"/>
      <c r="WFN46" s="72"/>
      <c r="WFO46" s="72"/>
      <c r="WFP46" s="72"/>
      <c r="WFQ46" s="72"/>
      <c r="WFR46" s="72"/>
      <c r="WFS46" s="72"/>
      <c r="WFT46" s="72"/>
      <c r="WFU46" s="72"/>
      <c r="WFV46" s="72"/>
      <c r="WFW46" s="72"/>
      <c r="WFX46" s="72"/>
      <c r="WFY46" s="72"/>
      <c r="WFZ46" s="72"/>
      <c r="WGA46" s="72"/>
      <c r="WGB46" s="72"/>
      <c r="WGC46" s="72"/>
      <c r="WGD46" s="72"/>
      <c r="WGE46" s="72"/>
      <c r="WGF46" s="72"/>
      <c r="WGG46" s="72"/>
      <c r="WGH46" s="72"/>
      <c r="WGI46" s="72"/>
      <c r="WGJ46" s="72"/>
      <c r="WGK46" s="72"/>
      <c r="WGL46" s="72"/>
      <c r="WGM46" s="72"/>
      <c r="WGN46" s="72"/>
      <c r="WGO46" s="72"/>
      <c r="WGP46" s="72"/>
      <c r="WGQ46" s="72"/>
      <c r="WGR46" s="72"/>
      <c r="WGS46" s="72"/>
      <c r="WGT46" s="72"/>
      <c r="WGU46" s="72"/>
      <c r="WGV46" s="72"/>
      <c r="WGW46" s="72"/>
      <c r="WGX46" s="72"/>
      <c r="WGY46" s="72"/>
      <c r="WGZ46" s="72"/>
      <c r="WHA46" s="72"/>
      <c r="WHB46" s="72"/>
      <c r="WHC46" s="72"/>
      <c r="WHD46" s="72"/>
      <c r="WHE46" s="72"/>
      <c r="WHF46" s="72"/>
      <c r="WHG46" s="72"/>
      <c r="WHH46" s="72"/>
      <c r="WHI46" s="72"/>
      <c r="WHJ46" s="72"/>
      <c r="WHK46" s="72"/>
      <c r="WHL46" s="72"/>
      <c r="WHM46" s="72"/>
      <c r="WHN46" s="72"/>
      <c r="WHO46" s="72"/>
      <c r="WHP46" s="72"/>
      <c r="WHQ46" s="72"/>
      <c r="WHR46" s="72"/>
      <c r="WHS46" s="72"/>
      <c r="WHT46" s="72"/>
      <c r="WHU46" s="72"/>
      <c r="WHV46" s="72"/>
      <c r="WHW46" s="72"/>
      <c r="WHX46" s="72"/>
      <c r="WHY46" s="72"/>
      <c r="WHZ46" s="72"/>
      <c r="WIA46" s="72"/>
      <c r="WIB46" s="72"/>
      <c r="WIC46" s="72"/>
      <c r="WID46" s="72"/>
      <c r="WIE46" s="72"/>
      <c r="WIF46" s="72"/>
      <c r="WIG46" s="72"/>
      <c r="WIH46" s="72"/>
      <c r="WII46" s="72"/>
      <c r="WIJ46" s="72"/>
      <c r="WIK46" s="72"/>
      <c r="WIL46" s="72"/>
      <c r="WIM46" s="72"/>
      <c r="WIN46" s="72"/>
      <c r="WIO46" s="72"/>
      <c r="WIP46" s="72"/>
      <c r="WIQ46" s="72"/>
      <c r="WIR46" s="72"/>
      <c r="WIS46" s="72"/>
      <c r="WIT46" s="72"/>
      <c r="WIU46" s="72"/>
      <c r="WIV46" s="72"/>
      <c r="WIW46" s="72"/>
      <c r="WIX46" s="72"/>
      <c r="WIY46" s="72"/>
      <c r="WIZ46" s="72"/>
      <c r="WJA46" s="72"/>
      <c r="WJB46" s="72"/>
      <c r="WJC46" s="72"/>
      <c r="WJD46" s="72"/>
      <c r="WJE46" s="72"/>
      <c r="WJF46" s="72"/>
      <c r="WJG46" s="72"/>
      <c r="WJH46" s="72"/>
      <c r="WJI46" s="72"/>
      <c r="WJJ46" s="72"/>
      <c r="WJK46" s="72"/>
      <c r="WJL46" s="72"/>
      <c r="WJM46" s="72"/>
      <c r="WJN46" s="72"/>
      <c r="WJO46" s="72"/>
      <c r="WJP46" s="72"/>
      <c r="WJQ46" s="72"/>
      <c r="WJR46" s="72"/>
      <c r="WJS46" s="72"/>
      <c r="WJT46" s="72"/>
      <c r="WJU46" s="72"/>
      <c r="WJV46" s="72"/>
      <c r="WJW46" s="72"/>
      <c r="WJX46" s="72"/>
      <c r="WJY46" s="72"/>
      <c r="WJZ46" s="72"/>
      <c r="WKA46" s="72"/>
      <c r="WKB46" s="72"/>
      <c r="WKC46" s="72"/>
      <c r="WKD46" s="72"/>
      <c r="WKE46" s="72"/>
      <c r="WKF46" s="72"/>
      <c r="WKG46" s="72"/>
      <c r="WKH46" s="72"/>
      <c r="WKI46" s="72"/>
      <c r="WKJ46" s="72"/>
      <c r="WKK46" s="72"/>
      <c r="WKL46" s="72"/>
      <c r="WKM46" s="72"/>
      <c r="WKN46" s="72"/>
      <c r="WKO46" s="72"/>
      <c r="WKP46" s="72"/>
      <c r="WKQ46" s="72"/>
      <c r="WKR46" s="72"/>
      <c r="WKS46" s="72"/>
      <c r="WKT46" s="72"/>
      <c r="WKU46" s="72"/>
      <c r="WKV46" s="72"/>
      <c r="WKW46" s="72"/>
      <c r="WKX46" s="72"/>
      <c r="WKY46" s="72"/>
      <c r="WKZ46" s="72"/>
      <c r="WLA46" s="72"/>
      <c r="WLB46" s="72"/>
      <c r="WLC46" s="72"/>
      <c r="WLD46" s="72"/>
      <c r="WLE46" s="72"/>
      <c r="WLF46" s="72"/>
      <c r="WLG46" s="72"/>
      <c r="WLH46" s="72"/>
      <c r="WLI46" s="72"/>
      <c r="WLJ46" s="72"/>
      <c r="WLK46" s="72"/>
      <c r="WLL46" s="72"/>
      <c r="WLM46" s="72"/>
      <c r="WLN46" s="72"/>
      <c r="WLO46" s="72"/>
      <c r="WLP46" s="72"/>
      <c r="WLQ46" s="72"/>
      <c r="WLR46" s="72"/>
      <c r="WLS46" s="72"/>
      <c r="WLT46" s="72"/>
      <c r="WLU46" s="72"/>
      <c r="WLV46" s="72"/>
      <c r="WLW46" s="72"/>
      <c r="WLX46" s="72"/>
      <c r="WLY46" s="72"/>
      <c r="WLZ46" s="72"/>
      <c r="WMA46" s="72"/>
      <c r="WMB46" s="72"/>
      <c r="WMC46" s="72"/>
      <c r="WMD46" s="72"/>
      <c r="WME46" s="72"/>
      <c r="WMF46" s="72"/>
      <c r="WMG46" s="72"/>
      <c r="WMH46" s="72"/>
      <c r="WMI46" s="72"/>
      <c r="WMJ46" s="72"/>
      <c r="WMK46" s="72"/>
      <c r="WML46" s="72"/>
      <c r="WMM46" s="72"/>
      <c r="WMN46" s="72"/>
      <c r="WMO46" s="72"/>
      <c r="WMP46" s="72"/>
      <c r="WMQ46" s="72"/>
      <c r="WMR46" s="72"/>
      <c r="WMS46" s="72"/>
      <c r="WMT46" s="72"/>
      <c r="WMU46" s="72"/>
      <c r="WMV46" s="72"/>
      <c r="WMW46" s="72"/>
      <c r="WMX46" s="72"/>
      <c r="WMY46" s="72"/>
      <c r="WMZ46" s="72"/>
      <c r="WNA46" s="72"/>
      <c r="WNB46" s="72"/>
      <c r="WNC46" s="72"/>
      <c r="WND46" s="72"/>
      <c r="WNE46" s="72"/>
      <c r="WNF46" s="72"/>
      <c r="WNG46" s="72"/>
      <c r="WNH46" s="72"/>
      <c r="WNI46" s="72"/>
      <c r="WNJ46" s="72"/>
      <c r="WNK46" s="72"/>
      <c r="WNL46" s="72"/>
      <c r="WNM46" s="72"/>
      <c r="WNN46" s="72"/>
      <c r="WNO46" s="72"/>
      <c r="WNP46" s="72"/>
      <c r="WNQ46" s="72"/>
      <c r="WNR46" s="72"/>
      <c r="WNS46" s="72"/>
      <c r="WNT46" s="72"/>
      <c r="WNU46" s="72"/>
      <c r="WNV46" s="72"/>
      <c r="WNW46" s="72"/>
      <c r="WNX46" s="72"/>
      <c r="WNY46" s="72"/>
      <c r="WNZ46" s="72"/>
      <c r="WOA46" s="72"/>
      <c r="WOB46" s="72"/>
      <c r="WOC46" s="72"/>
      <c r="WOD46" s="72"/>
      <c r="WOE46" s="72"/>
      <c r="WOF46" s="72"/>
      <c r="WOG46" s="72"/>
      <c r="WOH46" s="72"/>
      <c r="WOI46" s="72"/>
      <c r="WOJ46" s="72"/>
      <c r="WOK46" s="72"/>
      <c r="WOL46" s="72"/>
      <c r="WOM46" s="72"/>
      <c r="WON46" s="72"/>
      <c r="WOO46" s="72"/>
      <c r="WOP46" s="72"/>
      <c r="WOQ46" s="72"/>
      <c r="WOR46" s="72"/>
      <c r="WOS46" s="72"/>
      <c r="WOT46" s="72"/>
      <c r="WOU46" s="72"/>
      <c r="WOV46" s="72"/>
      <c r="WOW46" s="72"/>
      <c r="WOX46" s="72"/>
      <c r="WOY46" s="72"/>
      <c r="WOZ46" s="72"/>
      <c r="WPA46" s="72"/>
      <c r="WPB46" s="72"/>
      <c r="WPC46" s="72"/>
      <c r="WPD46" s="72"/>
      <c r="WPE46" s="72"/>
      <c r="WPF46" s="72"/>
      <c r="WPG46" s="72"/>
      <c r="WPH46" s="72"/>
      <c r="WPI46" s="72"/>
      <c r="WPJ46" s="72"/>
      <c r="WPK46" s="72"/>
      <c r="WPL46" s="72"/>
      <c r="WPM46" s="72"/>
      <c r="WPN46" s="72"/>
      <c r="WPO46" s="72"/>
      <c r="WPP46" s="72"/>
      <c r="WPQ46" s="72"/>
      <c r="WPR46" s="72"/>
      <c r="WPS46" s="72"/>
      <c r="WPT46" s="72"/>
      <c r="WPU46" s="72"/>
      <c r="WPV46" s="72"/>
      <c r="WPW46" s="72"/>
      <c r="WPX46" s="72"/>
      <c r="WPY46" s="72"/>
      <c r="WPZ46" s="72"/>
      <c r="WQA46" s="72"/>
      <c r="WQB46" s="72"/>
      <c r="WQC46" s="72"/>
      <c r="WQD46" s="72"/>
      <c r="WQE46" s="72"/>
      <c r="WQF46" s="72"/>
      <c r="WQG46" s="72"/>
      <c r="WQH46" s="72"/>
      <c r="WQI46" s="72"/>
      <c r="WQJ46" s="72"/>
      <c r="WQK46" s="72"/>
      <c r="WQL46" s="72"/>
      <c r="WQM46" s="72"/>
      <c r="WQN46" s="72"/>
      <c r="WQO46" s="72"/>
      <c r="WQP46" s="72"/>
      <c r="WQQ46" s="72"/>
      <c r="WQR46" s="72"/>
      <c r="WQS46" s="72"/>
      <c r="WQT46" s="72"/>
      <c r="WQU46" s="72"/>
      <c r="WQV46" s="72"/>
      <c r="WQW46" s="72"/>
      <c r="WQX46" s="72"/>
      <c r="WQY46" s="72"/>
      <c r="WQZ46" s="72"/>
      <c r="WRA46" s="72"/>
      <c r="WRB46" s="72"/>
      <c r="WRC46" s="72"/>
      <c r="WRD46" s="72"/>
      <c r="WRE46" s="72"/>
      <c r="WRF46" s="72"/>
      <c r="WRG46" s="72"/>
      <c r="WRH46" s="72"/>
      <c r="WRI46" s="72"/>
      <c r="WRJ46" s="72"/>
      <c r="WRK46" s="72"/>
      <c r="WRL46" s="72"/>
      <c r="WRM46" s="72"/>
      <c r="WRN46" s="72"/>
      <c r="WRO46" s="72"/>
      <c r="WRP46" s="72"/>
      <c r="WRQ46" s="72"/>
      <c r="WRR46" s="72"/>
      <c r="WRS46" s="72"/>
      <c r="WRT46" s="72"/>
      <c r="WRU46" s="72"/>
      <c r="WRV46" s="72"/>
      <c r="WRW46" s="72"/>
      <c r="WRX46" s="72"/>
      <c r="WRY46" s="72"/>
      <c r="WRZ46" s="72"/>
      <c r="WSA46" s="72"/>
      <c r="WSB46" s="72"/>
      <c r="WSC46" s="72"/>
      <c r="WSD46" s="72"/>
      <c r="WSE46" s="72"/>
      <c r="WSF46" s="72"/>
      <c r="WSG46" s="72"/>
      <c r="WSH46" s="72"/>
      <c r="WSI46" s="72"/>
      <c r="WSJ46" s="72"/>
      <c r="WSK46" s="72"/>
      <c r="WSL46" s="72"/>
      <c r="WSM46" s="72"/>
      <c r="WSN46" s="72"/>
      <c r="WSO46" s="72"/>
      <c r="WSP46" s="72"/>
      <c r="WSQ46" s="72"/>
      <c r="WSR46" s="72"/>
      <c r="WSS46" s="72"/>
      <c r="WST46" s="72"/>
      <c r="WSU46" s="72"/>
      <c r="WSV46" s="72"/>
      <c r="WSW46" s="72"/>
      <c r="WSX46" s="72"/>
      <c r="WSY46" s="72"/>
      <c r="WSZ46" s="72"/>
      <c r="WTA46" s="72"/>
      <c r="WTB46" s="72"/>
      <c r="WTC46" s="72"/>
      <c r="WTD46" s="72"/>
      <c r="WTE46" s="72"/>
      <c r="WTF46" s="72"/>
      <c r="WTG46" s="72"/>
      <c r="WTH46" s="72"/>
      <c r="WTI46" s="72"/>
      <c r="WTJ46" s="72"/>
      <c r="WTK46" s="72"/>
      <c r="WTL46" s="72"/>
      <c r="WTM46" s="72"/>
      <c r="WTN46" s="72"/>
      <c r="WTO46" s="72"/>
      <c r="WTP46" s="72"/>
      <c r="WTQ46" s="72"/>
      <c r="WTR46" s="72"/>
      <c r="WTS46" s="72"/>
      <c r="WTT46" s="72"/>
      <c r="WTU46" s="72"/>
      <c r="WTV46" s="72"/>
      <c r="WTW46" s="72"/>
      <c r="WTX46" s="72"/>
      <c r="WTY46" s="72"/>
      <c r="WTZ46" s="72"/>
      <c r="WUA46" s="72"/>
      <c r="WUB46" s="72"/>
      <c r="WUC46" s="72"/>
      <c r="WUD46" s="72"/>
      <c r="WUE46" s="72"/>
      <c r="WUF46" s="72"/>
      <c r="WUG46" s="72"/>
      <c r="WUH46" s="72"/>
      <c r="WUI46" s="72"/>
      <c r="WUJ46" s="72"/>
      <c r="WUK46" s="72"/>
      <c r="WUL46" s="72"/>
      <c r="WUM46" s="72"/>
      <c r="WUN46" s="72"/>
      <c r="WUO46" s="72"/>
      <c r="WUP46" s="72"/>
      <c r="WUQ46" s="72"/>
      <c r="WUR46" s="72"/>
      <c r="WUS46" s="72"/>
      <c r="WUT46" s="72"/>
      <c r="WUU46" s="72"/>
      <c r="WUV46" s="72"/>
      <c r="WUW46" s="72"/>
      <c r="WUX46" s="72"/>
      <c r="WUY46" s="72"/>
      <c r="WUZ46" s="72"/>
      <c r="WVA46" s="72"/>
      <c r="WVB46" s="72"/>
      <c r="WVC46" s="72"/>
      <c r="WVD46" s="72"/>
      <c r="WVE46" s="72"/>
      <c r="WVF46" s="72"/>
      <c r="WVG46" s="72"/>
      <c r="WVH46" s="72"/>
      <c r="WVI46" s="72"/>
      <c r="WVJ46" s="72"/>
      <c r="WVK46" s="72"/>
      <c r="WVL46" s="72"/>
      <c r="WVM46" s="72"/>
      <c r="WVN46" s="72"/>
      <c r="WVO46" s="72"/>
      <c r="WVP46" s="72"/>
      <c r="WVQ46" s="72"/>
      <c r="WVR46" s="72"/>
      <c r="WVS46" s="72"/>
      <c r="WVT46" s="72"/>
      <c r="WVU46" s="72"/>
      <c r="WVV46" s="72"/>
      <c r="WVW46" s="72"/>
      <c r="WVX46" s="72"/>
      <c r="WVY46" s="72"/>
      <c r="WVZ46" s="72"/>
      <c r="WWA46" s="72"/>
      <c r="WWB46" s="72"/>
      <c r="WWC46" s="72"/>
      <c r="WWD46" s="72"/>
      <c r="WWE46" s="72"/>
      <c r="WWF46" s="72"/>
      <c r="WWG46" s="72"/>
      <c r="WWH46" s="72"/>
      <c r="WWI46" s="72"/>
      <c r="WWJ46" s="72"/>
      <c r="WWK46" s="72"/>
      <c r="WWL46" s="72"/>
      <c r="WWM46" s="72"/>
      <c r="WWN46" s="72"/>
      <c r="WWO46" s="72"/>
      <c r="WWP46" s="72"/>
      <c r="WWQ46" s="72"/>
      <c r="WWR46" s="72"/>
      <c r="WWS46" s="72"/>
      <c r="WWT46" s="72"/>
      <c r="WWU46" s="72"/>
      <c r="WWV46" s="72"/>
      <c r="WWW46" s="72"/>
      <c r="WWX46" s="72"/>
      <c r="WWY46" s="72"/>
      <c r="WWZ46" s="72"/>
      <c r="WXA46" s="72"/>
      <c r="WXB46" s="72"/>
      <c r="WXC46" s="72"/>
      <c r="WXD46" s="72"/>
      <c r="WXE46" s="72"/>
      <c r="WXF46" s="72"/>
      <c r="WXG46" s="72"/>
      <c r="WXH46" s="72"/>
      <c r="WXI46" s="72"/>
      <c r="WXJ46" s="72"/>
      <c r="WXK46" s="72"/>
      <c r="WXL46" s="72"/>
      <c r="WXM46" s="72"/>
      <c r="WXN46" s="72"/>
      <c r="WXO46" s="72"/>
      <c r="WXP46" s="72"/>
      <c r="WXQ46" s="72"/>
      <c r="WXR46" s="72"/>
      <c r="WXS46" s="72"/>
      <c r="WXT46" s="72"/>
      <c r="WXU46" s="72"/>
      <c r="WXV46" s="72"/>
      <c r="WXW46" s="72"/>
      <c r="WXX46" s="72"/>
      <c r="WXY46" s="72"/>
      <c r="WXZ46" s="72"/>
      <c r="WYA46" s="72"/>
      <c r="WYB46" s="72"/>
      <c r="WYC46" s="72"/>
      <c r="WYD46" s="72"/>
      <c r="WYE46" s="72"/>
      <c r="WYF46" s="72"/>
      <c r="WYG46" s="72"/>
      <c r="WYH46" s="72"/>
      <c r="WYI46" s="72"/>
      <c r="WYJ46" s="72"/>
      <c r="WYK46" s="72"/>
      <c r="WYL46" s="72"/>
      <c r="WYM46" s="72"/>
      <c r="WYN46" s="72"/>
      <c r="WYO46" s="72"/>
      <c r="WYP46" s="72"/>
      <c r="WYQ46" s="72"/>
      <c r="WYR46" s="72"/>
      <c r="WYS46" s="72"/>
      <c r="WYT46" s="72"/>
      <c r="WYU46" s="72"/>
      <c r="WYV46" s="72"/>
      <c r="WYW46" s="72"/>
      <c r="WYX46" s="72"/>
      <c r="WYY46" s="72"/>
      <c r="WYZ46" s="72"/>
      <c r="WZA46" s="72"/>
      <c r="WZB46" s="72"/>
      <c r="WZC46" s="72"/>
      <c r="WZD46" s="72"/>
      <c r="WZE46" s="72"/>
      <c r="WZF46" s="72"/>
      <c r="WZG46" s="72"/>
      <c r="WZH46" s="72"/>
      <c r="WZI46" s="72"/>
      <c r="WZJ46" s="72"/>
      <c r="WZK46" s="72"/>
      <c r="WZL46" s="72"/>
      <c r="WZM46" s="72"/>
      <c r="WZN46" s="72"/>
      <c r="WZO46" s="72"/>
      <c r="WZP46" s="72"/>
      <c r="WZQ46" s="72"/>
      <c r="WZR46" s="72"/>
      <c r="WZS46" s="72"/>
      <c r="WZT46" s="72"/>
      <c r="WZU46" s="72"/>
      <c r="WZV46" s="72"/>
      <c r="WZW46" s="72"/>
      <c r="WZX46" s="72"/>
      <c r="WZY46" s="72"/>
      <c r="WZZ46" s="72"/>
      <c r="XAA46" s="72"/>
      <c r="XAB46" s="72"/>
      <c r="XAC46" s="72"/>
      <c r="XAD46" s="72"/>
      <c r="XAE46" s="72"/>
      <c r="XAF46" s="72"/>
      <c r="XAG46" s="72"/>
      <c r="XAH46" s="72"/>
      <c r="XAI46" s="72"/>
      <c r="XAJ46" s="72"/>
      <c r="XAK46" s="72"/>
      <c r="XAL46" s="72"/>
      <c r="XAM46" s="72"/>
      <c r="XAN46" s="72"/>
      <c r="XAO46" s="72"/>
      <c r="XAP46" s="72"/>
      <c r="XAQ46" s="72"/>
      <c r="XAR46" s="72"/>
      <c r="XAS46" s="72"/>
      <c r="XAT46" s="72"/>
      <c r="XAU46" s="72"/>
      <c r="XAV46" s="72"/>
      <c r="XAW46" s="72"/>
      <c r="XAX46" s="72"/>
      <c r="XAY46" s="72"/>
      <c r="XAZ46" s="72"/>
      <c r="XBA46" s="72"/>
      <c r="XBB46" s="72"/>
      <c r="XBC46" s="72"/>
      <c r="XBD46" s="72"/>
      <c r="XBE46" s="72"/>
      <c r="XBF46" s="72"/>
      <c r="XBG46" s="72"/>
      <c r="XBH46" s="72"/>
      <c r="XBI46" s="72"/>
      <c r="XBJ46" s="72"/>
      <c r="XBK46" s="72"/>
      <c r="XBL46" s="72"/>
      <c r="XBM46" s="72"/>
      <c r="XBN46" s="72"/>
      <c r="XBO46" s="72"/>
      <c r="XBP46" s="72"/>
      <c r="XBQ46" s="72"/>
      <c r="XBR46" s="72"/>
      <c r="XBS46" s="72"/>
      <c r="XBT46" s="72"/>
      <c r="XBU46" s="72"/>
      <c r="XBV46" s="72"/>
      <c r="XBW46" s="72"/>
      <c r="XBX46" s="72"/>
      <c r="XBY46" s="72"/>
      <c r="XBZ46" s="72"/>
      <c r="XCA46" s="72"/>
      <c r="XCB46" s="72"/>
      <c r="XCC46" s="72"/>
      <c r="XCD46" s="72"/>
      <c r="XCE46" s="72"/>
      <c r="XCF46" s="72"/>
      <c r="XCG46" s="72"/>
      <c r="XCH46" s="72"/>
      <c r="XCI46" s="72"/>
      <c r="XCJ46" s="72"/>
      <c r="XCK46" s="72"/>
      <c r="XCL46" s="72"/>
      <c r="XCM46" s="72"/>
      <c r="XCN46" s="72"/>
      <c r="XCO46" s="72"/>
      <c r="XCP46" s="72"/>
      <c r="XCQ46" s="72"/>
      <c r="XCR46" s="72"/>
      <c r="XCS46" s="72"/>
      <c r="XCT46" s="72"/>
      <c r="XCU46" s="72"/>
      <c r="XCV46" s="72"/>
      <c r="XCW46" s="72"/>
      <c r="XCX46" s="72"/>
      <c r="XCY46" s="72"/>
      <c r="XCZ46" s="72"/>
      <c r="XDA46" s="72"/>
      <c r="XDB46" s="72"/>
      <c r="XDC46" s="72"/>
      <c r="XDD46" s="72"/>
      <c r="XDE46" s="72"/>
      <c r="XDF46" s="72"/>
      <c r="XDG46" s="72"/>
      <c r="XDH46" s="72"/>
      <c r="XDI46" s="72"/>
      <c r="XDJ46" s="72"/>
      <c r="XDK46" s="72"/>
      <c r="XDL46" s="72"/>
      <c r="XDM46" s="72"/>
      <c r="XDN46" s="72"/>
      <c r="XDO46" s="72"/>
      <c r="XDP46" s="72"/>
      <c r="XDQ46" s="72"/>
      <c r="XDR46" s="72"/>
      <c r="XDS46" s="72"/>
      <c r="XDT46" s="72"/>
      <c r="XDU46" s="72"/>
      <c r="XDV46" s="72"/>
    </row>
    <row r="47" spans="1:16350" ht="14.1" customHeight="1">
      <c r="A47" s="71" t="s">
        <v>160</v>
      </c>
      <c r="B47" s="55" t="s">
        <v>45</v>
      </c>
      <c r="C47" s="55" t="s">
        <v>73</v>
      </c>
      <c r="D47" s="67" t="s">
        <v>132</v>
      </c>
      <c r="E47" s="53" t="s">
        <v>158</v>
      </c>
      <c r="F47" s="52" t="s">
        <v>13</v>
      </c>
      <c r="G47" s="55" t="s">
        <v>14</v>
      </c>
      <c r="H47" s="53" t="s">
        <v>161</v>
      </c>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c r="BE47" s="72"/>
      <c r="BF47" s="72"/>
      <c r="BG47" s="72"/>
      <c r="BH47" s="72"/>
      <c r="BI47" s="72"/>
      <c r="BJ47" s="72"/>
      <c r="BK47" s="72"/>
      <c r="BL47" s="72"/>
      <c r="BM47" s="72"/>
      <c r="BN47" s="72"/>
      <c r="BO47" s="72"/>
      <c r="BP47" s="72"/>
      <c r="BQ47" s="72"/>
      <c r="BR47" s="72"/>
      <c r="BS47" s="72"/>
      <c r="BT47" s="72"/>
      <c r="BU47" s="72"/>
      <c r="BV47" s="72"/>
      <c r="BW47" s="72"/>
      <c r="BX47" s="72"/>
      <c r="BY47" s="72"/>
      <c r="BZ47" s="72"/>
      <c r="CA47" s="72"/>
      <c r="CB47" s="72"/>
      <c r="CC47" s="72"/>
      <c r="CD47" s="72"/>
      <c r="CE47" s="72"/>
      <c r="CF47" s="72"/>
      <c r="CG47" s="72"/>
      <c r="CH47" s="72"/>
      <c r="CI47" s="72"/>
      <c r="CJ47" s="72"/>
      <c r="CK47" s="72"/>
      <c r="CL47" s="72"/>
      <c r="CM47" s="72"/>
      <c r="CN47" s="72"/>
      <c r="CO47" s="72"/>
      <c r="CP47" s="72"/>
      <c r="CQ47" s="72"/>
      <c r="CR47" s="72"/>
      <c r="CS47" s="72"/>
      <c r="CT47" s="72"/>
      <c r="CU47" s="72"/>
      <c r="CV47" s="72"/>
      <c r="CW47" s="72"/>
      <c r="CX47" s="72"/>
      <c r="CY47" s="72"/>
      <c r="CZ47" s="72"/>
      <c r="DA47" s="72"/>
      <c r="DB47" s="72"/>
      <c r="DC47" s="72"/>
      <c r="DD47" s="72"/>
      <c r="DE47" s="72"/>
      <c r="DF47" s="72"/>
      <c r="DG47" s="72"/>
      <c r="DH47" s="72"/>
      <c r="DI47" s="72"/>
      <c r="DJ47" s="72"/>
      <c r="DK47" s="72"/>
      <c r="DL47" s="72"/>
      <c r="DM47" s="72"/>
      <c r="DN47" s="72"/>
      <c r="DO47" s="72"/>
      <c r="DP47" s="72"/>
      <c r="DQ47" s="72"/>
      <c r="DR47" s="72"/>
      <c r="DS47" s="72"/>
      <c r="DT47" s="72"/>
      <c r="DU47" s="72"/>
      <c r="DV47" s="72"/>
      <c r="DW47" s="72"/>
      <c r="DX47" s="72"/>
      <c r="DY47" s="72"/>
      <c r="DZ47" s="72"/>
      <c r="EA47" s="72"/>
      <c r="EB47" s="72"/>
      <c r="EC47" s="72"/>
      <c r="ED47" s="72"/>
      <c r="EE47" s="72"/>
      <c r="EF47" s="72"/>
      <c r="EG47" s="72"/>
      <c r="EH47" s="72"/>
      <c r="EI47" s="72"/>
      <c r="EJ47" s="72"/>
      <c r="EK47" s="72"/>
      <c r="EL47" s="72"/>
      <c r="EM47" s="72"/>
      <c r="EN47" s="72"/>
      <c r="EO47" s="72"/>
      <c r="EP47" s="72"/>
      <c r="EQ47" s="72"/>
      <c r="ER47" s="72"/>
      <c r="ES47" s="72"/>
      <c r="ET47" s="72"/>
      <c r="EU47" s="72"/>
      <c r="EV47" s="72"/>
      <c r="EW47" s="72"/>
      <c r="EX47" s="72"/>
      <c r="EY47" s="72"/>
      <c r="EZ47" s="72"/>
      <c r="FA47" s="72"/>
      <c r="FB47" s="72"/>
      <c r="FC47" s="72"/>
      <c r="FD47" s="72"/>
      <c r="FE47" s="72"/>
      <c r="FF47" s="72"/>
      <c r="FG47" s="72"/>
      <c r="FH47" s="72"/>
      <c r="FI47" s="72"/>
      <c r="FJ47" s="72"/>
      <c r="FK47" s="72"/>
      <c r="FL47" s="72"/>
      <c r="FM47" s="72"/>
      <c r="FN47" s="72"/>
      <c r="FO47" s="72"/>
      <c r="FP47" s="72"/>
      <c r="FQ47" s="72"/>
      <c r="FR47" s="72"/>
      <c r="FS47" s="72"/>
      <c r="FT47" s="72"/>
      <c r="FU47" s="72"/>
      <c r="FV47" s="72"/>
      <c r="FW47" s="72"/>
      <c r="FX47" s="72"/>
      <c r="FY47" s="72"/>
      <c r="FZ47" s="72"/>
      <c r="GA47" s="72"/>
      <c r="GB47" s="72"/>
      <c r="GC47" s="72"/>
      <c r="GD47" s="72"/>
      <c r="GE47" s="72"/>
      <c r="GF47" s="72"/>
      <c r="GG47" s="72"/>
      <c r="GH47" s="72"/>
      <c r="GI47" s="72"/>
      <c r="GJ47" s="72"/>
      <c r="GK47" s="72"/>
      <c r="GL47" s="72"/>
      <c r="GM47" s="72"/>
      <c r="GN47" s="72"/>
      <c r="GO47" s="72"/>
      <c r="GP47" s="72"/>
      <c r="GQ47" s="72"/>
      <c r="GR47" s="72"/>
      <c r="GS47" s="72"/>
      <c r="GT47" s="72"/>
      <c r="GU47" s="72"/>
      <c r="GV47" s="72"/>
      <c r="GW47" s="72"/>
      <c r="GX47" s="72"/>
      <c r="GY47" s="72"/>
      <c r="GZ47" s="72"/>
      <c r="HA47" s="72"/>
      <c r="HB47" s="72"/>
      <c r="HC47" s="72"/>
      <c r="HD47" s="72"/>
      <c r="HE47" s="72"/>
      <c r="HF47" s="72"/>
      <c r="HG47" s="72"/>
      <c r="HH47" s="72"/>
      <c r="HI47" s="72"/>
      <c r="HJ47" s="72"/>
      <c r="HK47" s="72"/>
      <c r="HL47" s="72"/>
      <c r="HM47" s="72"/>
      <c r="HN47" s="72"/>
      <c r="HO47" s="72"/>
      <c r="HP47" s="72"/>
      <c r="HQ47" s="72"/>
      <c r="HR47" s="72"/>
      <c r="HS47" s="72"/>
      <c r="HT47" s="72"/>
      <c r="HU47" s="72"/>
      <c r="HV47" s="72"/>
      <c r="HW47" s="72"/>
      <c r="HX47" s="72"/>
      <c r="HY47" s="72"/>
      <c r="HZ47" s="72"/>
      <c r="IA47" s="72"/>
      <c r="IB47" s="72"/>
      <c r="IC47" s="72"/>
      <c r="ID47" s="72"/>
      <c r="IE47" s="72"/>
      <c r="IF47" s="72"/>
      <c r="IG47" s="72"/>
      <c r="IH47" s="72"/>
      <c r="II47" s="72"/>
      <c r="IJ47" s="72"/>
      <c r="IK47" s="72"/>
      <c r="IL47" s="72"/>
      <c r="IM47" s="72"/>
      <c r="IN47" s="72"/>
      <c r="IO47" s="72"/>
      <c r="IP47" s="72"/>
      <c r="IQ47" s="72"/>
      <c r="IR47" s="72"/>
      <c r="IS47" s="72"/>
      <c r="IT47" s="72"/>
      <c r="IU47" s="72"/>
      <c r="IV47" s="72"/>
      <c r="IW47" s="72"/>
      <c r="IX47" s="72"/>
      <c r="IY47" s="72"/>
      <c r="IZ47" s="72"/>
      <c r="JA47" s="72"/>
      <c r="JB47" s="72"/>
      <c r="JC47" s="72"/>
      <c r="JD47" s="72"/>
      <c r="JE47" s="72"/>
      <c r="JF47" s="72"/>
      <c r="JG47" s="72"/>
      <c r="JH47" s="72"/>
      <c r="JI47" s="72"/>
      <c r="JJ47" s="72"/>
      <c r="JK47" s="72"/>
      <c r="JL47" s="72"/>
      <c r="JM47" s="72"/>
      <c r="JN47" s="72"/>
      <c r="JO47" s="72"/>
      <c r="JP47" s="72"/>
      <c r="JQ47" s="72"/>
      <c r="JR47" s="72"/>
      <c r="JS47" s="72"/>
      <c r="JT47" s="72"/>
      <c r="JU47" s="72"/>
      <c r="JV47" s="72"/>
      <c r="JW47" s="72"/>
      <c r="JX47" s="72"/>
      <c r="JY47" s="72"/>
      <c r="JZ47" s="72"/>
      <c r="KA47" s="72"/>
      <c r="KB47" s="72"/>
      <c r="KC47" s="72"/>
      <c r="KD47" s="72"/>
      <c r="KE47" s="72"/>
      <c r="KF47" s="72"/>
      <c r="KG47" s="72"/>
      <c r="KH47" s="72"/>
      <c r="KI47" s="72"/>
      <c r="KJ47" s="72"/>
      <c r="KK47" s="72"/>
      <c r="KL47" s="72"/>
      <c r="KM47" s="72"/>
      <c r="KN47" s="72"/>
      <c r="KO47" s="72"/>
      <c r="KP47" s="72"/>
      <c r="KQ47" s="72"/>
      <c r="KR47" s="72"/>
      <c r="KS47" s="72"/>
      <c r="KT47" s="72"/>
      <c r="KU47" s="72"/>
      <c r="KV47" s="72"/>
      <c r="KW47" s="72"/>
      <c r="KX47" s="72"/>
      <c r="KY47" s="72"/>
      <c r="KZ47" s="72"/>
      <c r="LA47" s="72"/>
      <c r="LB47" s="72"/>
      <c r="LC47" s="72"/>
      <c r="LD47" s="72"/>
      <c r="LE47" s="72"/>
      <c r="LF47" s="72"/>
      <c r="LG47" s="72"/>
      <c r="LH47" s="72"/>
      <c r="LI47" s="72"/>
      <c r="LJ47" s="72"/>
      <c r="LK47" s="72"/>
      <c r="LL47" s="72"/>
      <c r="LM47" s="72"/>
      <c r="LN47" s="72"/>
      <c r="LO47" s="72"/>
      <c r="LP47" s="72"/>
      <c r="LQ47" s="72"/>
      <c r="LR47" s="72"/>
      <c r="LS47" s="72"/>
      <c r="LT47" s="72"/>
      <c r="LU47" s="72"/>
      <c r="LV47" s="72"/>
      <c r="LW47" s="72"/>
      <c r="LX47" s="72"/>
      <c r="LY47" s="72"/>
      <c r="LZ47" s="72"/>
      <c r="MA47" s="72"/>
      <c r="MB47" s="72"/>
      <c r="MC47" s="72"/>
      <c r="MD47" s="72"/>
      <c r="ME47" s="72"/>
      <c r="MF47" s="72"/>
      <c r="MG47" s="72"/>
      <c r="MH47" s="72"/>
      <c r="MI47" s="72"/>
      <c r="MJ47" s="72"/>
      <c r="MK47" s="72"/>
      <c r="ML47" s="72"/>
      <c r="MM47" s="72"/>
      <c r="MN47" s="72"/>
      <c r="MO47" s="72"/>
      <c r="MP47" s="72"/>
      <c r="MQ47" s="72"/>
      <c r="MR47" s="72"/>
      <c r="MS47" s="72"/>
      <c r="MT47" s="72"/>
      <c r="MU47" s="72"/>
      <c r="MV47" s="72"/>
      <c r="MW47" s="72"/>
      <c r="MX47" s="72"/>
      <c r="MY47" s="72"/>
      <c r="MZ47" s="72"/>
      <c r="NA47" s="72"/>
      <c r="NB47" s="72"/>
      <c r="NC47" s="72"/>
      <c r="ND47" s="72"/>
      <c r="NE47" s="72"/>
      <c r="NF47" s="72"/>
      <c r="NG47" s="72"/>
      <c r="NH47" s="72"/>
      <c r="NI47" s="72"/>
      <c r="NJ47" s="72"/>
      <c r="NK47" s="72"/>
      <c r="NL47" s="72"/>
      <c r="NM47" s="72"/>
      <c r="NN47" s="72"/>
      <c r="NO47" s="72"/>
      <c r="NP47" s="72"/>
      <c r="NQ47" s="72"/>
      <c r="NR47" s="72"/>
      <c r="NS47" s="72"/>
      <c r="NT47" s="72"/>
      <c r="NU47" s="72"/>
      <c r="NV47" s="72"/>
      <c r="NW47" s="72"/>
      <c r="NX47" s="72"/>
      <c r="NY47" s="72"/>
      <c r="NZ47" s="72"/>
      <c r="OA47" s="72"/>
      <c r="OB47" s="72"/>
      <c r="OC47" s="72"/>
      <c r="OD47" s="72"/>
      <c r="OE47" s="72"/>
      <c r="OF47" s="72"/>
      <c r="OG47" s="72"/>
      <c r="OH47" s="72"/>
      <c r="OI47" s="72"/>
      <c r="OJ47" s="72"/>
      <c r="OK47" s="72"/>
      <c r="OL47" s="72"/>
      <c r="OM47" s="72"/>
      <c r="ON47" s="72"/>
      <c r="OO47" s="72"/>
      <c r="OP47" s="72"/>
      <c r="OQ47" s="72"/>
      <c r="OR47" s="72"/>
      <c r="OS47" s="72"/>
      <c r="OT47" s="72"/>
      <c r="OU47" s="72"/>
      <c r="OV47" s="72"/>
      <c r="OW47" s="72"/>
      <c r="OX47" s="72"/>
      <c r="OY47" s="72"/>
      <c r="OZ47" s="72"/>
      <c r="PA47" s="72"/>
      <c r="PB47" s="72"/>
      <c r="PC47" s="72"/>
      <c r="PD47" s="72"/>
      <c r="PE47" s="72"/>
      <c r="PF47" s="72"/>
      <c r="PG47" s="72"/>
      <c r="PH47" s="72"/>
      <c r="PI47" s="72"/>
      <c r="PJ47" s="72"/>
      <c r="PK47" s="72"/>
      <c r="PL47" s="72"/>
      <c r="PM47" s="72"/>
      <c r="PN47" s="72"/>
      <c r="PO47" s="72"/>
      <c r="PP47" s="72"/>
      <c r="PQ47" s="72"/>
      <c r="PR47" s="72"/>
      <c r="PS47" s="72"/>
      <c r="PT47" s="72"/>
      <c r="PU47" s="72"/>
      <c r="PV47" s="72"/>
      <c r="PW47" s="72"/>
      <c r="PX47" s="72"/>
      <c r="PY47" s="72"/>
      <c r="PZ47" s="72"/>
      <c r="QA47" s="72"/>
      <c r="QB47" s="72"/>
      <c r="QC47" s="72"/>
      <c r="QD47" s="72"/>
      <c r="QE47" s="72"/>
      <c r="QF47" s="72"/>
      <c r="QG47" s="72"/>
      <c r="QH47" s="72"/>
      <c r="QI47" s="72"/>
      <c r="QJ47" s="72"/>
      <c r="QK47" s="72"/>
      <c r="QL47" s="72"/>
      <c r="QM47" s="72"/>
      <c r="QN47" s="72"/>
      <c r="QO47" s="72"/>
      <c r="QP47" s="72"/>
      <c r="QQ47" s="72"/>
      <c r="QR47" s="72"/>
      <c r="QS47" s="72"/>
      <c r="QT47" s="72"/>
      <c r="QU47" s="72"/>
      <c r="QV47" s="72"/>
      <c r="QW47" s="72"/>
      <c r="QX47" s="72"/>
      <c r="QY47" s="72"/>
      <c r="QZ47" s="72"/>
      <c r="RA47" s="72"/>
      <c r="RB47" s="72"/>
      <c r="RC47" s="72"/>
      <c r="RD47" s="72"/>
      <c r="RE47" s="72"/>
      <c r="RF47" s="72"/>
      <c r="RG47" s="72"/>
      <c r="RH47" s="72"/>
      <c r="RI47" s="72"/>
      <c r="RJ47" s="72"/>
      <c r="RK47" s="72"/>
      <c r="RL47" s="72"/>
      <c r="RM47" s="72"/>
      <c r="RN47" s="72"/>
      <c r="RO47" s="72"/>
      <c r="RP47" s="72"/>
      <c r="RQ47" s="72"/>
      <c r="RR47" s="72"/>
      <c r="RS47" s="72"/>
      <c r="RT47" s="72"/>
      <c r="RU47" s="72"/>
      <c r="RV47" s="72"/>
      <c r="RW47" s="72"/>
      <c r="RX47" s="72"/>
      <c r="RY47" s="72"/>
      <c r="RZ47" s="72"/>
      <c r="SA47" s="72"/>
      <c r="SB47" s="72"/>
      <c r="SC47" s="72"/>
      <c r="SD47" s="72"/>
      <c r="SE47" s="72"/>
      <c r="SF47" s="72"/>
      <c r="SG47" s="72"/>
      <c r="SH47" s="72"/>
      <c r="SI47" s="72"/>
      <c r="SJ47" s="72"/>
      <c r="SK47" s="72"/>
      <c r="SL47" s="72"/>
      <c r="SM47" s="72"/>
      <c r="SN47" s="72"/>
      <c r="SO47" s="72"/>
      <c r="SP47" s="72"/>
      <c r="SQ47" s="72"/>
      <c r="SR47" s="72"/>
      <c r="SS47" s="72"/>
      <c r="ST47" s="72"/>
      <c r="SU47" s="72"/>
      <c r="SV47" s="72"/>
      <c r="SW47" s="72"/>
      <c r="SX47" s="72"/>
      <c r="SY47" s="72"/>
      <c r="SZ47" s="72"/>
      <c r="TA47" s="72"/>
      <c r="TB47" s="72"/>
      <c r="TC47" s="72"/>
      <c r="TD47" s="72"/>
      <c r="TE47" s="72"/>
      <c r="TF47" s="72"/>
      <c r="TG47" s="72"/>
      <c r="TH47" s="72"/>
      <c r="TI47" s="72"/>
      <c r="TJ47" s="72"/>
      <c r="TK47" s="72"/>
      <c r="TL47" s="72"/>
      <c r="TM47" s="72"/>
      <c r="TN47" s="72"/>
      <c r="TO47" s="72"/>
      <c r="TP47" s="72"/>
      <c r="TQ47" s="72"/>
      <c r="TR47" s="72"/>
      <c r="TS47" s="72"/>
      <c r="TT47" s="72"/>
      <c r="TU47" s="72"/>
      <c r="TV47" s="72"/>
      <c r="TW47" s="72"/>
      <c r="TX47" s="72"/>
      <c r="TY47" s="72"/>
      <c r="TZ47" s="72"/>
      <c r="UA47" s="72"/>
      <c r="UB47" s="72"/>
      <c r="UC47" s="72"/>
      <c r="UD47" s="72"/>
      <c r="UE47" s="72"/>
      <c r="UF47" s="72"/>
      <c r="UG47" s="72"/>
      <c r="UH47" s="72"/>
      <c r="UI47" s="72"/>
      <c r="UJ47" s="72"/>
      <c r="UK47" s="72"/>
      <c r="UL47" s="72"/>
      <c r="UM47" s="72"/>
      <c r="UN47" s="72"/>
      <c r="UO47" s="72"/>
      <c r="UP47" s="72"/>
      <c r="UQ47" s="72"/>
      <c r="UR47" s="72"/>
      <c r="US47" s="72"/>
      <c r="UT47" s="72"/>
      <c r="UU47" s="72"/>
      <c r="UV47" s="72"/>
      <c r="UW47" s="72"/>
      <c r="UX47" s="72"/>
      <c r="UY47" s="72"/>
      <c r="UZ47" s="72"/>
      <c r="VA47" s="72"/>
      <c r="VB47" s="72"/>
      <c r="VC47" s="72"/>
      <c r="VD47" s="72"/>
      <c r="VE47" s="72"/>
      <c r="VF47" s="72"/>
      <c r="VG47" s="72"/>
      <c r="VH47" s="72"/>
      <c r="VI47" s="72"/>
      <c r="VJ47" s="72"/>
      <c r="VK47" s="72"/>
      <c r="VL47" s="72"/>
      <c r="VM47" s="72"/>
      <c r="VN47" s="72"/>
      <c r="VO47" s="72"/>
      <c r="VP47" s="72"/>
      <c r="VQ47" s="72"/>
      <c r="VR47" s="72"/>
      <c r="VS47" s="72"/>
      <c r="VT47" s="72"/>
      <c r="VU47" s="72"/>
      <c r="VV47" s="72"/>
      <c r="VW47" s="72"/>
      <c r="VX47" s="72"/>
      <c r="VY47" s="72"/>
      <c r="VZ47" s="72"/>
      <c r="WA47" s="72"/>
      <c r="WB47" s="72"/>
      <c r="WC47" s="72"/>
      <c r="WD47" s="72"/>
      <c r="WE47" s="72"/>
      <c r="WF47" s="72"/>
      <c r="WG47" s="72"/>
      <c r="WH47" s="72"/>
      <c r="WI47" s="72"/>
      <c r="WJ47" s="72"/>
      <c r="WK47" s="72"/>
      <c r="WL47" s="72"/>
      <c r="WM47" s="72"/>
      <c r="WN47" s="72"/>
      <c r="WO47" s="72"/>
      <c r="WP47" s="72"/>
      <c r="WQ47" s="72"/>
      <c r="WR47" s="72"/>
      <c r="WS47" s="72"/>
      <c r="WT47" s="72"/>
      <c r="WU47" s="72"/>
      <c r="WV47" s="72"/>
      <c r="WW47" s="72"/>
      <c r="WX47" s="72"/>
      <c r="WY47" s="72"/>
      <c r="WZ47" s="72"/>
      <c r="XA47" s="72"/>
      <c r="XB47" s="72"/>
      <c r="XC47" s="72"/>
      <c r="XD47" s="72"/>
      <c r="XE47" s="72"/>
      <c r="XF47" s="72"/>
      <c r="XG47" s="72"/>
      <c r="XH47" s="72"/>
      <c r="XI47" s="72"/>
      <c r="XJ47" s="72"/>
      <c r="XK47" s="72"/>
      <c r="XL47" s="72"/>
      <c r="XM47" s="72"/>
      <c r="XN47" s="72"/>
      <c r="XO47" s="72"/>
      <c r="XP47" s="72"/>
      <c r="XQ47" s="72"/>
      <c r="XR47" s="72"/>
      <c r="XS47" s="72"/>
      <c r="XT47" s="72"/>
      <c r="XU47" s="72"/>
      <c r="XV47" s="72"/>
      <c r="XW47" s="72"/>
      <c r="XX47" s="72"/>
      <c r="XY47" s="72"/>
      <c r="XZ47" s="72"/>
      <c r="YA47" s="72"/>
      <c r="YB47" s="72"/>
      <c r="YC47" s="72"/>
      <c r="YD47" s="72"/>
      <c r="YE47" s="72"/>
      <c r="YF47" s="72"/>
      <c r="YG47" s="72"/>
      <c r="YH47" s="72"/>
      <c r="YI47" s="72"/>
      <c r="YJ47" s="72"/>
      <c r="YK47" s="72"/>
      <c r="YL47" s="72"/>
      <c r="YM47" s="72"/>
      <c r="YN47" s="72"/>
      <c r="YO47" s="72"/>
      <c r="YP47" s="72"/>
      <c r="YQ47" s="72"/>
      <c r="YR47" s="72"/>
      <c r="YS47" s="72"/>
      <c r="YT47" s="72"/>
      <c r="YU47" s="72"/>
      <c r="YV47" s="72"/>
      <c r="YW47" s="72"/>
      <c r="YX47" s="72"/>
      <c r="YY47" s="72"/>
      <c r="YZ47" s="72"/>
      <c r="ZA47" s="72"/>
      <c r="ZB47" s="72"/>
      <c r="ZC47" s="72"/>
      <c r="ZD47" s="72"/>
      <c r="ZE47" s="72"/>
      <c r="ZF47" s="72"/>
      <c r="ZG47" s="72"/>
      <c r="ZH47" s="72"/>
      <c r="ZI47" s="72"/>
      <c r="ZJ47" s="72"/>
      <c r="ZK47" s="72"/>
      <c r="ZL47" s="72"/>
      <c r="ZM47" s="72"/>
      <c r="ZN47" s="72"/>
      <c r="ZO47" s="72"/>
      <c r="ZP47" s="72"/>
      <c r="ZQ47" s="72"/>
      <c r="ZR47" s="72"/>
      <c r="ZS47" s="72"/>
      <c r="ZT47" s="72"/>
      <c r="ZU47" s="72"/>
      <c r="ZV47" s="72"/>
      <c r="ZW47" s="72"/>
      <c r="ZX47" s="72"/>
      <c r="ZY47" s="72"/>
      <c r="ZZ47" s="72"/>
      <c r="AAA47" s="72"/>
      <c r="AAB47" s="72"/>
      <c r="AAC47" s="72"/>
      <c r="AAD47" s="72"/>
      <c r="AAE47" s="72"/>
      <c r="AAF47" s="72"/>
      <c r="AAG47" s="72"/>
      <c r="AAH47" s="72"/>
      <c r="AAI47" s="72"/>
      <c r="AAJ47" s="72"/>
      <c r="AAK47" s="72"/>
      <c r="AAL47" s="72"/>
      <c r="AAM47" s="72"/>
      <c r="AAN47" s="72"/>
      <c r="AAO47" s="72"/>
      <c r="AAP47" s="72"/>
      <c r="AAQ47" s="72"/>
      <c r="AAR47" s="72"/>
      <c r="AAS47" s="72"/>
      <c r="AAT47" s="72"/>
      <c r="AAU47" s="72"/>
      <c r="AAV47" s="72"/>
      <c r="AAW47" s="72"/>
      <c r="AAX47" s="72"/>
      <c r="AAY47" s="72"/>
      <c r="AAZ47" s="72"/>
      <c r="ABA47" s="72"/>
      <c r="ABB47" s="72"/>
      <c r="ABC47" s="72"/>
      <c r="ABD47" s="72"/>
      <c r="ABE47" s="72"/>
      <c r="ABF47" s="72"/>
      <c r="ABG47" s="72"/>
      <c r="ABH47" s="72"/>
      <c r="ABI47" s="72"/>
      <c r="ABJ47" s="72"/>
      <c r="ABK47" s="72"/>
      <c r="ABL47" s="72"/>
      <c r="ABM47" s="72"/>
      <c r="ABN47" s="72"/>
      <c r="ABO47" s="72"/>
      <c r="ABP47" s="72"/>
      <c r="ABQ47" s="72"/>
      <c r="ABR47" s="72"/>
      <c r="ABS47" s="72"/>
      <c r="ABT47" s="72"/>
      <c r="ABU47" s="72"/>
      <c r="ABV47" s="72"/>
      <c r="ABW47" s="72"/>
      <c r="ABX47" s="72"/>
      <c r="ABY47" s="72"/>
      <c r="ABZ47" s="72"/>
      <c r="ACA47" s="72"/>
      <c r="ACB47" s="72"/>
      <c r="ACC47" s="72"/>
      <c r="ACD47" s="72"/>
      <c r="ACE47" s="72"/>
      <c r="ACF47" s="72"/>
      <c r="ACG47" s="72"/>
      <c r="ACH47" s="72"/>
      <c r="ACI47" s="72"/>
      <c r="ACJ47" s="72"/>
      <c r="ACK47" s="72"/>
      <c r="ACL47" s="72"/>
      <c r="ACM47" s="72"/>
      <c r="ACN47" s="72"/>
      <c r="ACO47" s="72"/>
      <c r="ACP47" s="72"/>
      <c r="ACQ47" s="72"/>
      <c r="ACR47" s="72"/>
      <c r="ACS47" s="72"/>
      <c r="ACT47" s="72"/>
      <c r="ACU47" s="72"/>
      <c r="ACV47" s="72"/>
      <c r="ACW47" s="72"/>
      <c r="ACX47" s="72"/>
      <c r="ACY47" s="72"/>
      <c r="ACZ47" s="72"/>
      <c r="ADA47" s="72"/>
      <c r="ADB47" s="72"/>
      <c r="ADC47" s="72"/>
      <c r="ADD47" s="72"/>
      <c r="ADE47" s="72"/>
      <c r="ADF47" s="72"/>
      <c r="ADG47" s="72"/>
      <c r="ADH47" s="72"/>
      <c r="ADI47" s="72"/>
      <c r="ADJ47" s="72"/>
      <c r="ADK47" s="72"/>
      <c r="ADL47" s="72"/>
      <c r="ADM47" s="72"/>
      <c r="ADN47" s="72"/>
      <c r="ADO47" s="72"/>
      <c r="ADP47" s="72"/>
      <c r="ADQ47" s="72"/>
      <c r="ADR47" s="72"/>
      <c r="ADS47" s="72"/>
      <c r="ADT47" s="72"/>
      <c r="ADU47" s="72"/>
      <c r="ADV47" s="72"/>
      <c r="ADW47" s="72"/>
      <c r="ADX47" s="72"/>
      <c r="ADY47" s="72"/>
      <c r="ADZ47" s="72"/>
      <c r="AEA47" s="72"/>
      <c r="AEB47" s="72"/>
      <c r="AEC47" s="72"/>
      <c r="AED47" s="72"/>
      <c r="AEE47" s="72"/>
      <c r="AEF47" s="72"/>
      <c r="AEG47" s="72"/>
      <c r="AEH47" s="72"/>
      <c r="AEI47" s="72"/>
      <c r="AEJ47" s="72"/>
      <c r="AEK47" s="72"/>
      <c r="AEL47" s="72"/>
      <c r="AEM47" s="72"/>
      <c r="AEN47" s="72"/>
      <c r="AEO47" s="72"/>
      <c r="AEP47" s="72"/>
      <c r="AEQ47" s="72"/>
      <c r="AER47" s="72"/>
      <c r="AES47" s="72"/>
      <c r="AET47" s="72"/>
      <c r="AEU47" s="72"/>
      <c r="AEV47" s="72"/>
      <c r="AEW47" s="72"/>
      <c r="AEX47" s="72"/>
      <c r="AEY47" s="72"/>
      <c r="AEZ47" s="72"/>
      <c r="AFA47" s="72"/>
      <c r="AFB47" s="72"/>
      <c r="AFC47" s="72"/>
      <c r="AFD47" s="72"/>
      <c r="AFE47" s="72"/>
      <c r="AFF47" s="72"/>
      <c r="AFG47" s="72"/>
      <c r="AFH47" s="72"/>
      <c r="AFI47" s="72"/>
      <c r="AFJ47" s="72"/>
      <c r="AFK47" s="72"/>
      <c r="AFL47" s="72"/>
      <c r="AFM47" s="72"/>
      <c r="AFN47" s="72"/>
      <c r="AFO47" s="72"/>
      <c r="AFP47" s="72"/>
      <c r="AFQ47" s="72"/>
      <c r="AFR47" s="72"/>
      <c r="AFS47" s="72"/>
      <c r="AFT47" s="72"/>
      <c r="AFU47" s="72"/>
      <c r="AFV47" s="72"/>
      <c r="AFW47" s="72"/>
      <c r="AFX47" s="72"/>
      <c r="AFY47" s="72"/>
      <c r="AFZ47" s="72"/>
      <c r="AGA47" s="72"/>
      <c r="AGB47" s="72"/>
      <c r="AGC47" s="72"/>
      <c r="AGD47" s="72"/>
      <c r="AGE47" s="72"/>
      <c r="AGF47" s="72"/>
      <c r="AGG47" s="72"/>
      <c r="AGH47" s="72"/>
      <c r="AGI47" s="72"/>
      <c r="AGJ47" s="72"/>
      <c r="AGK47" s="72"/>
      <c r="AGL47" s="72"/>
      <c r="AGM47" s="72"/>
      <c r="AGN47" s="72"/>
      <c r="AGO47" s="72"/>
      <c r="AGP47" s="72"/>
      <c r="AGQ47" s="72"/>
      <c r="AGR47" s="72"/>
      <c r="AGS47" s="72"/>
      <c r="AGT47" s="72"/>
      <c r="AGU47" s="72"/>
      <c r="AGV47" s="72"/>
      <c r="AGW47" s="72"/>
      <c r="AGX47" s="72"/>
      <c r="AGY47" s="72"/>
      <c r="AGZ47" s="72"/>
      <c r="AHA47" s="72"/>
      <c r="AHB47" s="72"/>
      <c r="AHC47" s="72"/>
      <c r="AHD47" s="72"/>
      <c r="AHE47" s="72"/>
      <c r="AHF47" s="72"/>
      <c r="AHG47" s="72"/>
      <c r="AHH47" s="72"/>
      <c r="AHI47" s="72"/>
      <c r="AHJ47" s="72"/>
      <c r="AHK47" s="72"/>
      <c r="AHL47" s="72"/>
      <c r="AHM47" s="72"/>
      <c r="AHN47" s="72"/>
      <c r="AHO47" s="72"/>
      <c r="AHP47" s="72"/>
      <c r="AHQ47" s="72"/>
      <c r="AHR47" s="72"/>
      <c r="AHS47" s="72"/>
      <c r="AHT47" s="72"/>
      <c r="AHU47" s="72"/>
      <c r="AHV47" s="72"/>
      <c r="AHW47" s="72"/>
      <c r="AHX47" s="72"/>
      <c r="AHY47" s="72"/>
      <c r="AHZ47" s="72"/>
      <c r="AIA47" s="72"/>
      <c r="AIB47" s="72"/>
      <c r="AIC47" s="72"/>
      <c r="AID47" s="72"/>
      <c r="AIE47" s="72"/>
      <c r="AIF47" s="72"/>
      <c r="AIG47" s="72"/>
      <c r="AIH47" s="72"/>
      <c r="AII47" s="72"/>
      <c r="AIJ47" s="72"/>
      <c r="AIK47" s="72"/>
      <c r="AIL47" s="72"/>
      <c r="AIM47" s="72"/>
      <c r="AIN47" s="72"/>
      <c r="AIO47" s="72"/>
      <c r="AIP47" s="72"/>
      <c r="AIQ47" s="72"/>
      <c r="AIR47" s="72"/>
      <c r="AIS47" s="72"/>
      <c r="AIT47" s="72"/>
      <c r="AIU47" s="72"/>
      <c r="AIV47" s="72"/>
      <c r="AIW47" s="72"/>
      <c r="AIX47" s="72"/>
      <c r="AIY47" s="72"/>
      <c r="AIZ47" s="72"/>
      <c r="AJA47" s="72"/>
      <c r="AJB47" s="72"/>
      <c r="AJC47" s="72"/>
      <c r="AJD47" s="72"/>
      <c r="AJE47" s="72"/>
      <c r="AJF47" s="72"/>
      <c r="AJG47" s="72"/>
      <c r="AJH47" s="72"/>
      <c r="AJI47" s="72"/>
      <c r="AJJ47" s="72"/>
      <c r="AJK47" s="72"/>
      <c r="AJL47" s="72"/>
      <c r="AJM47" s="72"/>
      <c r="AJN47" s="72"/>
      <c r="AJO47" s="72"/>
      <c r="AJP47" s="72"/>
      <c r="AJQ47" s="72"/>
      <c r="AJR47" s="72"/>
      <c r="AJS47" s="72"/>
      <c r="AJT47" s="72"/>
      <c r="AJU47" s="72"/>
      <c r="AJV47" s="72"/>
      <c r="AJW47" s="72"/>
      <c r="AJX47" s="72"/>
      <c r="AJY47" s="72"/>
      <c r="AJZ47" s="72"/>
      <c r="AKA47" s="72"/>
      <c r="AKB47" s="72"/>
      <c r="AKC47" s="72"/>
      <c r="AKD47" s="72"/>
      <c r="AKE47" s="72"/>
      <c r="AKF47" s="72"/>
      <c r="AKG47" s="72"/>
      <c r="AKH47" s="72"/>
      <c r="AKI47" s="72"/>
      <c r="AKJ47" s="72"/>
      <c r="AKK47" s="72"/>
      <c r="AKL47" s="72"/>
      <c r="AKM47" s="72"/>
      <c r="AKN47" s="72"/>
      <c r="AKO47" s="72"/>
      <c r="AKP47" s="72"/>
      <c r="AKQ47" s="72"/>
      <c r="AKR47" s="72"/>
      <c r="AKS47" s="72"/>
      <c r="AKT47" s="72"/>
      <c r="AKU47" s="72"/>
      <c r="AKV47" s="72"/>
      <c r="AKW47" s="72"/>
      <c r="AKX47" s="72"/>
      <c r="AKY47" s="72"/>
      <c r="AKZ47" s="72"/>
      <c r="ALA47" s="72"/>
      <c r="ALB47" s="72"/>
      <c r="ALC47" s="72"/>
      <c r="ALD47" s="72"/>
      <c r="ALE47" s="72"/>
      <c r="ALF47" s="72"/>
      <c r="ALG47" s="72"/>
      <c r="ALH47" s="72"/>
      <c r="ALI47" s="72"/>
      <c r="ALJ47" s="72"/>
      <c r="ALK47" s="72"/>
      <c r="ALL47" s="72"/>
      <c r="ALM47" s="72"/>
      <c r="ALN47" s="72"/>
      <c r="ALO47" s="72"/>
      <c r="ALP47" s="72"/>
      <c r="ALQ47" s="72"/>
      <c r="ALR47" s="72"/>
      <c r="ALS47" s="72"/>
      <c r="ALT47" s="72"/>
      <c r="ALU47" s="72"/>
      <c r="ALV47" s="72"/>
      <c r="ALW47" s="72"/>
      <c r="ALX47" s="72"/>
      <c r="ALY47" s="72"/>
      <c r="ALZ47" s="72"/>
      <c r="AMA47" s="72"/>
      <c r="AMB47" s="72"/>
      <c r="AMC47" s="72"/>
      <c r="AMD47" s="72"/>
      <c r="AME47" s="72"/>
      <c r="AMF47" s="72"/>
      <c r="AMG47" s="72"/>
      <c r="AMH47" s="72"/>
      <c r="AMI47" s="72"/>
      <c r="AMJ47" s="72"/>
      <c r="AMK47" s="72"/>
      <c r="AML47" s="72"/>
      <c r="AMM47" s="72"/>
      <c r="AMN47" s="72"/>
      <c r="AMO47" s="72"/>
      <c r="AMP47" s="72"/>
      <c r="AMQ47" s="72"/>
      <c r="AMR47" s="72"/>
      <c r="AMS47" s="72"/>
      <c r="AMT47" s="72"/>
      <c r="AMU47" s="72"/>
      <c r="AMV47" s="72"/>
      <c r="AMW47" s="72"/>
      <c r="AMX47" s="72"/>
      <c r="AMY47" s="72"/>
      <c r="AMZ47" s="72"/>
      <c r="ANA47" s="72"/>
      <c r="ANB47" s="72"/>
      <c r="ANC47" s="72"/>
      <c r="AND47" s="72"/>
      <c r="ANE47" s="72"/>
      <c r="ANF47" s="72"/>
      <c r="ANG47" s="72"/>
      <c r="ANH47" s="72"/>
      <c r="ANI47" s="72"/>
      <c r="ANJ47" s="72"/>
      <c r="ANK47" s="72"/>
      <c r="ANL47" s="72"/>
      <c r="ANM47" s="72"/>
      <c r="ANN47" s="72"/>
      <c r="ANO47" s="72"/>
      <c r="ANP47" s="72"/>
      <c r="ANQ47" s="72"/>
      <c r="ANR47" s="72"/>
      <c r="ANS47" s="72"/>
      <c r="ANT47" s="72"/>
      <c r="ANU47" s="72"/>
      <c r="ANV47" s="72"/>
      <c r="ANW47" s="72"/>
      <c r="ANX47" s="72"/>
      <c r="ANY47" s="72"/>
      <c r="ANZ47" s="72"/>
      <c r="AOA47" s="72"/>
      <c r="AOB47" s="72"/>
      <c r="AOC47" s="72"/>
      <c r="AOD47" s="72"/>
      <c r="AOE47" s="72"/>
      <c r="AOF47" s="72"/>
      <c r="AOG47" s="72"/>
      <c r="AOH47" s="72"/>
      <c r="AOI47" s="72"/>
      <c r="AOJ47" s="72"/>
      <c r="AOK47" s="72"/>
      <c r="AOL47" s="72"/>
      <c r="AOM47" s="72"/>
      <c r="AON47" s="72"/>
      <c r="AOO47" s="72"/>
      <c r="AOP47" s="72"/>
      <c r="AOQ47" s="72"/>
      <c r="AOR47" s="72"/>
      <c r="AOS47" s="72"/>
      <c r="AOT47" s="72"/>
      <c r="AOU47" s="72"/>
      <c r="AOV47" s="72"/>
      <c r="AOW47" s="72"/>
      <c r="AOX47" s="72"/>
      <c r="AOY47" s="72"/>
      <c r="AOZ47" s="72"/>
      <c r="APA47" s="72"/>
      <c r="APB47" s="72"/>
      <c r="APC47" s="72"/>
      <c r="APD47" s="72"/>
      <c r="APE47" s="72"/>
      <c r="APF47" s="72"/>
      <c r="APG47" s="72"/>
      <c r="APH47" s="72"/>
      <c r="API47" s="72"/>
      <c r="APJ47" s="72"/>
      <c r="APK47" s="72"/>
      <c r="APL47" s="72"/>
      <c r="APM47" s="72"/>
      <c r="APN47" s="72"/>
      <c r="APO47" s="72"/>
      <c r="APP47" s="72"/>
      <c r="APQ47" s="72"/>
      <c r="APR47" s="72"/>
      <c r="APS47" s="72"/>
      <c r="APT47" s="72"/>
      <c r="APU47" s="72"/>
      <c r="APV47" s="72"/>
      <c r="APW47" s="72"/>
      <c r="APX47" s="72"/>
      <c r="APY47" s="72"/>
      <c r="APZ47" s="72"/>
      <c r="AQA47" s="72"/>
      <c r="AQB47" s="72"/>
      <c r="AQC47" s="72"/>
      <c r="AQD47" s="72"/>
      <c r="AQE47" s="72"/>
      <c r="AQF47" s="72"/>
      <c r="AQG47" s="72"/>
      <c r="AQH47" s="72"/>
      <c r="AQI47" s="72"/>
      <c r="AQJ47" s="72"/>
      <c r="AQK47" s="72"/>
      <c r="AQL47" s="72"/>
      <c r="AQM47" s="72"/>
      <c r="AQN47" s="72"/>
      <c r="AQO47" s="72"/>
      <c r="AQP47" s="72"/>
      <c r="AQQ47" s="72"/>
      <c r="AQR47" s="72"/>
      <c r="AQS47" s="72"/>
      <c r="AQT47" s="72"/>
      <c r="AQU47" s="72"/>
      <c r="AQV47" s="72"/>
      <c r="AQW47" s="72"/>
      <c r="AQX47" s="72"/>
      <c r="AQY47" s="72"/>
      <c r="AQZ47" s="72"/>
      <c r="ARA47" s="72"/>
      <c r="ARB47" s="72"/>
      <c r="ARC47" s="72"/>
      <c r="ARD47" s="72"/>
      <c r="ARE47" s="72"/>
      <c r="ARF47" s="72"/>
      <c r="ARG47" s="72"/>
      <c r="ARH47" s="72"/>
      <c r="ARI47" s="72"/>
      <c r="ARJ47" s="72"/>
      <c r="ARK47" s="72"/>
      <c r="ARL47" s="72"/>
      <c r="ARM47" s="72"/>
      <c r="ARN47" s="72"/>
      <c r="ARO47" s="72"/>
      <c r="ARP47" s="72"/>
      <c r="ARQ47" s="72"/>
      <c r="ARR47" s="72"/>
      <c r="ARS47" s="72"/>
      <c r="ART47" s="72"/>
      <c r="ARU47" s="72"/>
      <c r="ARV47" s="72"/>
      <c r="ARW47" s="72"/>
      <c r="ARX47" s="72"/>
      <c r="ARY47" s="72"/>
      <c r="ARZ47" s="72"/>
      <c r="ASA47" s="72"/>
      <c r="ASB47" s="72"/>
      <c r="ASC47" s="72"/>
      <c r="ASD47" s="72"/>
      <c r="ASE47" s="72"/>
      <c r="ASF47" s="72"/>
      <c r="ASG47" s="72"/>
      <c r="ASH47" s="72"/>
      <c r="ASI47" s="72"/>
      <c r="ASJ47" s="72"/>
      <c r="ASK47" s="72"/>
      <c r="ASL47" s="72"/>
      <c r="ASM47" s="72"/>
      <c r="ASN47" s="72"/>
      <c r="ASO47" s="72"/>
      <c r="ASP47" s="72"/>
      <c r="ASQ47" s="72"/>
      <c r="ASR47" s="72"/>
      <c r="ASS47" s="72"/>
      <c r="AST47" s="72"/>
      <c r="ASU47" s="72"/>
      <c r="ASV47" s="72"/>
      <c r="ASW47" s="72"/>
      <c r="ASX47" s="72"/>
      <c r="ASY47" s="72"/>
      <c r="ASZ47" s="72"/>
      <c r="ATA47" s="72"/>
      <c r="ATB47" s="72"/>
      <c r="ATC47" s="72"/>
      <c r="ATD47" s="72"/>
      <c r="ATE47" s="72"/>
      <c r="ATF47" s="72"/>
      <c r="ATG47" s="72"/>
      <c r="ATH47" s="72"/>
      <c r="ATI47" s="72"/>
      <c r="ATJ47" s="72"/>
      <c r="ATK47" s="72"/>
      <c r="ATL47" s="72"/>
      <c r="ATM47" s="72"/>
      <c r="ATN47" s="72"/>
      <c r="ATO47" s="72"/>
      <c r="ATP47" s="72"/>
      <c r="ATQ47" s="72"/>
      <c r="ATR47" s="72"/>
      <c r="ATS47" s="72"/>
      <c r="ATT47" s="72"/>
      <c r="ATU47" s="72"/>
      <c r="ATV47" s="72"/>
      <c r="ATW47" s="72"/>
      <c r="ATX47" s="72"/>
      <c r="ATY47" s="72"/>
      <c r="ATZ47" s="72"/>
      <c r="AUA47" s="72"/>
      <c r="AUB47" s="72"/>
      <c r="AUC47" s="72"/>
      <c r="AUD47" s="72"/>
      <c r="AUE47" s="72"/>
      <c r="AUF47" s="72"/>
      <c r="AUG47" s="72"/>
      <c r="AUH47" s="72"/>
      <c r="AUI47" s="72"/>
      <c r="AUJ47" s="72"/>
      <c r="AUK47" s="72"/>
      <c r="AUL47" s="72"/>
      <c r="AUM47" s="72"/>
      <c r="AUN47" s="72"/>
      <c r="AUO47" s="72"/>
      <c r="AUP47" s="72"/>
      <c r="AUQ47" s="72"/>
      <c r="AUR47" s="72"/>
      <c r="AUS47" s="72"/>
      <c r="AUT47" s="72"/>
      <c r="AUU47" s="72"/>
      <c r="AUV47" s="72"/>
      <c r="AUW47" s="72"/>
      <c r="AUX47" s="72"/>
      <c r="AUY47" s="72"/>
      <c r="AUZ47" s="72"/>
      <c r="AVA47" s="72"/>
      <c r="AVB47" s="72"/>
      <c r="AVC47" s="72"/>
      <c r="AVD47" s="72"/>
      <c r="AVE47" s="72"/>
      <c r="AVF47" s="72"/>
      <c r="AVG47" s="72"/>
      <c r="AVH47" s="72"/>
      <c r="AVI47" s="72"/>
      <c r="AVJ47" s="72"/>
      <c r="AVK47" s="72"/>
      <c r="AVL47" s="72"/>
      <c r="AVM47" s="72"/>
      <c r="AVN47" s="72"/>
      <c r="AVO47" s="72"/>
      <c r="AVP47" s="72"/>
      <c r="AVQ47" s="72"/>
      <c r="AVR47" s="72"/>
      <c r="AVS47" s="72"/>
      <c r="AVT47" s="72"/>
      <c r="AVU47" s="72"/>
      <c r="AVV47" s="72"/>
      <c r="AVW47" s="72"/>
      <c r="AVX47" s="72"/>
      <c r="AVY47" s="72"/>
      <c r="AVZ47" s="72"/>
      <c r="AWA47" s="72"/>
      <c r="AWB47" s="72"/>
      <c r="AWC47" s="72"/>
      <c r="AWD47" s="72"/>
      <c r="AWE47" s="72"/>
      <c r="AWF47" s="72"/>
      <c r="AWG47" s="72"/>
      <c r="AWH47" s="72"/>
      <c r="AWI47" s="72"/>
      <c r="AWJ47" s="72"/>
      <c r="AWK47" s="72"/>
      <c r="AWL47" s="72"/>
      <c r="AWM47" s="72"/>
      <c r="AWN47" s="72"/>
      <c r="AWO47" s="72"/>
      <c r="AWP47" s="72"/>
      <c r="AWQ47" s="72"/>
      <c r="AWR47" s="72"/>
      <c r="AWS47" s="72"/>
      <c r="AWT47" s="72"/>
      <c r="AWU47" s="72"/>
      <c r="AWV47" s="72"/>
      <c r="AWW47" s="72"/>
      <c r="AWX47" s="72"/>
      <c r="AWY47" s="72"/>
      <c r="AWZ47" s="72"/>
      <c r="AXA47" s="72"/>
      <c r="AXB47" s="72"/>
      <c r="AXC47" s="72"/>
      <c r="AXD47" s="72"/>
      <c r="AXE47" s="72"/>
      <c r="AXF47" s="72"/>
      <c r="AXG47" s="72"/>
      <c r="AXH47" s="72"/>
      <c r="AXI47" s="72"/>
      <c r="AXJ47" s="72"/>
      <c r="AXK47" s="72"/>
      <c r="AXL47" s="72"/>
      <c r="AXM47" s="72"/>
      <c r="AXN47" s="72"/>
      <c r="AXO47" s="72"/>
      <c r="AXP47" s="72"/>
      <c r="AXQ47" s="72"/>
      <c r="AXR47" s="72"/>
      <c r="AXS47" s="72"/>
      <c r="AXT47" s="72"/>
      <c r="AXU47" s="72"/>
      <c r="AXV47" s="72"/>
      <c r="AXW47" s="72"/>
      <c r="AXX47" s="72"/>
      <c r="AXY47" s="72"/>
      <c r="AXZ47" s="72"/>
      <c r="AYA47" s="72"/>
      <c r="AYB47" s="72"/>
      <c r="AYC47" s="72"/>
      <c r="AYD47" s="72"/>
      <c r="AYE47" s="72"/>
      <c r="AYF47" s="72"/>
      <c r="AYG47" s="72"/>
      <c r="AYH47" s="72"/>
      <c r="AYI47" s="72"/>
      <c r="AYJ47" s="72"/>
      <c r="AYK47" s="72"/>
      <c r="AYL47" s="72"/>
      <c r="AYM47" s="72"/>
      <c r="AYN47" s="72"/>
      <c r="AYO47" s="72"/>
      <c r="AYP47" s="72"/>
      <c r="AYQ47" s="72"/>
      <c r="AYR47" s="72"/>
      <c r="AYS47" s="72"/>
      <c r="AYT47" s="72"/>
      <c r="AYU47" s="72"/>
      <c r="AYV47" s="72"/>
      <c r="AYW47" s="72"/>
      <c r="AYX47" s="72"/>
      <c r="AYY47" s="72"/>
      <c r="AYZ47" s="72"/>
      <c r="AZA47" s="72"/>
      <c r="AZB47" s="72"/>
      <c r="AZC47" s="72"/>
      <c r="AZD47" s="72"/>
      <c r="AZE47" s="72"/>
      <c r="AZF47" s="72"/>
      <c r="AZG47" s="72"/>
      <c r="AZH47" s="72"/>
      <c r="AZI47" s="72"/>
      <c r="AZJ47" s="72"/>
      <c r="AZK47" s="72"/>
      <c r="AZL47" s="72"/>
      <c r="AZM47" s="72"/>
      <c r="AZN47" s="72"/>
      <c r="AZO47" s="72"/>
      <c r="AZP47" s="72"/>
      <c r="AZQ47" s="72"/>
      <c r="AZR47" s="72"/>
      <c r="AZS47" s="72"/>
      <c r="AZT47" s="72"/>
      <c r="AZU47" s="72"/>
      <c r="AZV47" s="72"/>
      <c r="AZW47" s="72"/>
      <c r="AZX47" s="72"/>
      <c r="AZY47" s="72"/>
      <c r="AZZ47" s="72"/>
      <c r="BAA47" s="72"/>
      <c r="BAB47" s="72"/>
      <c r="BAC47" s="72"/>
      <c r="BAD47" s="72"/>
      <c r="BAE47" s="72"/>
      <c r="BAF47" s="72"/>
      <c r="BAG47" s="72"/>
      <c r="BAH47" s="72"/>
      <c r="BAI47" s="72"/>
      <c r="BAJ47" s="72"/>
      <c r="BAK47" s="72"/>
      <c r="BAL47" s="72"/>
      <c r="BAM47" s="72"/>
      <c r="BAN47" s="72"/>
      <c r="BAO47" s="72"/>
      <c r="BAP47" s="72"/>
      <c r="BAQ47" s="72"/>
      <c r="BAR47" s="72"/>
      <c r="BAS47" s="72"/>
      <c r="BAT47" s="72"/>
      <c r="BAU47" s="72"/>
      <c r="BAV47" s="72"/>
      <c r="BAW47" s="72"/>
      <c r="BAX47" s="72"/>
      <c r="BAY47" s="72"/>
      <c r="BAZ47" s="72"/>
      <c r="BBA47" s="72"/>
      <c r="BBB47" s="72"/>
      <c r="BBC47" s="72"/>
      <c r="BBD47" s="72"/>
      <c r="BBE47" s="72"/>
      <c r="BBF47" s="72"/>
      <c r="BBG47" s="72"/>
      <c r="BBH47" s="72"/>
      <c r="BBI47" s="72"/>
      <c r="BBJ47" s="72"/>
      <c r="BBK47" s="72"/>
      <c r="BBL47" s="72"/>
      <c r="BBM47" s="72"/>
      <c r="BBN47" s="72"/>
      <c r="BBO47" s="72"/>
      <c r="BBP47" s="72"/>
      <c r="BBQ47" s="72"/>
      <c r="BBR47" s="72"/>
      <c r="BBS47" s="72"/>
      <c r="BBT47" s="72"/>
      <c r="BBU47" s="72"/>
      <c r="BBV47" s="72"/>
      <c r="BBW47" s="72"/>
      <c r="BBX47" s="72"/>
      <c r="BBY47" s="72"/>
      <c r="BBZ47" s="72"/>
      <c r="BCA47" s="72"/>
      <c r="BCB47" s="72"/>
      <c r="BCC47" s="72"/>
      <c r="BCD47" s="72"/>
      <c r="BCE47" s="72"/>
      <c r="BCF47" s="72"/>
      <c r="BCG47" s="72"/>
      <c r="BCH47" s="72"/>
      <c r="BCI47" s="72"/>
      <c r="BCJ47" s="72"/>
      <c r="BCK47" s="72"/>
      <c r="BCL47" s="72"/>
      <c r="BCM47" s="72"/>
      <c r="BCN47" s="72"/>
      <c r="BCO47" s="72"/>
      <c r="BCP47" s="72"/>
      <c r="BCQ47" s="72"/>
      <c r="BCR47" s="72"/>
      <c r="BCS47" s="72"/>
      <c r="BCT47" s="72"/>
      <c r="BCU47" s="72"/>
      <c r="BCV47" s="72"/>
      <c r="BCW47" s="72"/>
      <c r="BCX47" s="72"/>
      <c r="BCY47" s="72"/>
      <c r="BCZ47" s="72"/>
      <c r="BDA47" s="72"/>
      <c r="BDB47" s="72"/>
      <c r="BDC47" s="72"/>
      <c r="BDD47" s="72"/>
      <c r="BDE47" s="72"/>
      <c r="BDF47" s="72"/>
      <c r="BDG47" s="72"/>
      <c r="BDH47" s="72"/>
      <c r="BDI47" s="72"/>
      <c r="BDJ47" s="72"/>
      <c r="BDK47" s="72"/>
      <c r="BDL47" s="72"/>
      <c r="BDM47" s="72"/>
      <c r="BDN47" s="72"/>
      <c r="BDO47" s="72"/>
      <c r="BDP47" s="72"/>
      <c r="BDQ47" s="72"/>
      <c r="BDR47" s="72"/>
      <c r="BDS47" s="72"/>
      <c r="BDT47" s="72"/>
      <c r="BDU47" s="72"/>
      <c r="BDV47" s="72"/>
      <c r="BDW47" s="72"/>
      <c r="BDX47" s="72"/>
      <c r="BDY47" s="72"/>
      <c r="BDZ47" s="72"/>
      <c r="BEA47" s="72"/>
      <c r="BEB47" s="72"/>
      <c r="BEC47" s="72"/>
      <c r="BED47" s="72"/>
      <c r="BEE47" s="72"/>
      <c r="BEF47" s="72"/>
      <c r="BEG47" s="72"/>
      <c r="BEH47" s="72"/>
      <c r="BEI47" s="72"/>
      <c r="BEJ47" s="72"/>
      <c r="BEK47" s="72"/>
      <c r="BEL47" s="72"/>
      <c r="BEM47" s="72"/>
      <c r="BEN47" s="72"/>
      <c r="BEO47" s="72"/>
      <c r="BEP47" s="72"/>
      <c r="BEQ47" s="72"/>
      <c r="BER47" s="72"/>
      <c r="BES47" s="72"/>
      <c r="BET47" s="72"/>
      <c r="BEU47" s="72"/>
      <c r="BEV47" s="72"/>
      <c r="BEW47" s="72"/>
      <c r="BEX47" s="72"/>
      <c r="BEY47" s="72"/>
      <c r="BEZ47" s="72"/>
      <c r="BFA47" s="72"/>
      <c r="BFB47" s="72"/>
      <c r="BFC47" s="72"/>
      <c r="BFD47" s="72"/>
      <c r="BFE47" s="72"/>
      <c r="BFF47" s="72"/>
      <c r="BFG47" s="72"/>
      <c r="BFH47" s="72"/>
      <c r="BFI47" s="72"/>
      <c r="BFJ47" s="72"/>
      <c r="BFK47" s="72"/>
      <c r="BFL47" s="72"/>
      <c r="BFM47" s="72"/>
      <c r="BFN47" s="72"/>
      <c r="BFO47" s="72"/>
      <c r="BFP47" s="72"/>
      <c r="BFQ47" s="72"/>
      <c r="BFR47" s="72"/>
      <c r="BFS47" s="72"/>
      <c r="BFT47" s="72"/>
      <c r="BFU47" s="72"/>
      <c r="BFV47" s="72"/>
      <c r="BFW47" s="72"/>
      <c r="BFX47" s="72"/>
      <c r="BFY47" s="72"/>
      <c r="BFZ47" s="72"/>
      <c r="BGA47" s="72"/>
      <c r="BGB47" s="72"/>
      <c r="BGC47" s="72"/>
      <c r="BGD47" s="72"/>
      <c r="BGE47" s="72"/>
      <c r="BGF47" s="72"/>
      <c r="BGG47" s="72"/>
      <c r="BGH47" s="72"/>
      <c r="BGI47" s="72"/>
      <c r="BGJ47" s="72"/>
      <c r="BGK47" s="72"/>
      <c r="BGL47" s="72"/>
      <c r="BGM47" s="72"/>
      <c r="BGN47" s="72"/>
      <c r="BGO47" s="72"/>
      <c r="BGP47" s="72"/>
      <c r="BGQ47" s="72"/>
      <c r="BGR47" s="72"/>
      <c r="BGS47" s="72"/>
      <c r="BGT47" s="72"/>
      <c r="BGU47" s="72"/>
      <c r="BGV47" s="72"/>
      <c r="BGW47" s="72"/>
      <c r="BGX47" s="72"/>
      <c r="BGY47" s="72"/>
      <c r="BGZ47" s="72"/>
      <c r="BHA47" s="72"/>
      <c r="BHB47" s="72"/>
      <c r="BHC47" s="72"/>
      <c r="BHD47" s="72"/>
      <c r="BHE47" s="72"/>
      <c r="BHF47" s="72"/>
      <c r="BHG47" s="72"/>
      <c r="BHH47" s="72"/>
      <c r="BHI47" s="72"/>
      <c r="BHJ47" s="72"/>
      <c r="BHK47" s="72"/>
      <c r="BHL47" s="72"/>
      <c r="BHM47" s="72"/>
      <c r="BHN47" s="72"/>
      <c r="BHO47" s="72"/>
      <c r="BHP47" s="72"/>
      <c r="BHQ47" s="72"/>
      <c r="BHR47" s="72"/>
      <c r="BHS47" s="72"/>
      <c r="BHT47" s="72"/>
      <c r="BHU47" s="72"/>
      <c r="BHV47" s="72"/>
      <c r="BHW47" s="72"/>
      <c r="BHX47" s="72"/>
      <c r="BHY47" s="72"/>
      <c r="BHZ47" s="72"/>
      <c r="BIA47" s="72"/>
      <c r="BIB47" s="72"/>
      <c r="BIC47" s="72"/>
      <c r="BID47" s="72"/>
      <c r="BIE47" s="72"/>
      <c r="BIF47" s="72"/>
      <c r="BIG47" s="72"/>
      <c r="BIH47" s="72"/>
      <c r="BII47" s="72"/>
      <c r="BIJ47" s="72"/>
      <c r="BIK47" s="72"/>
      <c r="BIL47" s="72"/>
      <c r="BIM47" s="72"/>
      <c r="BIN47" s="72"/>
      <c r="BIO47" s="72"/>
      <c r="BIP47" s="72"/>
      <c r="BIQ47" s="72"/>
      <c r="BIR47" s="72"/>
      <c r="BIS47" s="72"/>
      <c r="BIT47" s="72"/>
      <c r="BIU47" s="72"/>
      <c r="BIV47" s="72"/>
      <c r="BIW47" s="72"/>
      <c r="BIX47" s="72"/>
      <c r="BIY47" s="72"/>
      <c r="BIZ47" s="72"/>
      <c r="BJA47" s="72"/>
      <c r="BJB47" s="72"/>
      <c r="BJC47" s="72"/>
      <c r="BJD47" s="72"/>
      <c r="BJE47" s="72"/>
      <c r="BJF47" s="72"/>
      <c r="BJG47" s="72"/>
      <c r="BJH47" s="72"/>
      <c r="BJI47" s="72"/>
      <c r="BJJ47" s="72"/>
      <c r="BJK47" s="72"/>
      <c r="BJL47" s="72"/>
      <c r="BJM47" s="72"/>
      <c r="BJN47" s="72"/>
      <c r="BJO47" s="72"/>
      <c r="BJP47" s="72"/>
      <c r="BJQ47" s="72"/>
      <c r="BJR47" s="72"/>
      <c r="BJS47" s="72"/>
      <c r="BJT47" s="72"/>
      <c r="BJU47" s="72"/>
      <c r="BJV47" s="72"/>
      <c r="BJW47" s="72"/>
      <c r="BJX47" s="72"/>
      <c r="BJY47" s="72"/>
      <c r="BJZ47" s="72"/>
      <c r="BKA47" s="72"/>
      <c r="BKB47" s="72"/>
      <c r="BKC47" s="72"/>
      <c r="BKD47" s="72"/>
      <c r="BKE47" s="72"/>
      <c r="BKF47" s="72"/>
      <c r="BKG47" s="72"/>
      <c r="BKH47" s="72"/>
      <c r="BKI47" s="72"/>
      <c r="BKJ47" s="72"/>
      <c r="BKK47" s="72"/>
      <c r="BKL47" s="72"/>
      <c r="BKM47" s="72"/>
      <c r="BKN47" s="72"/>
      <c r="BKO47" s="72"/>
      <c r="BKP47" s="72"/>
      <c r="BKQ47" s="72"/>
      <c r="BKR47" s="72"/>
      <c r="BKS47" s="72"/>
      <c r="BKT47" s="72"/>
      <c r="BKU47" s="72"/>
      <c r="BKV47" s="72"/>
      <c r="BKW47" s="72"/>
      <c r="BKX47" s="72"/>
      <c r="BKY47" s="72"/>
      <c r="BKZ47" s="72"/>
      <c r="BLA47" s="72"/>
      <c r="BLB47" s="72"/>
      <c r="BLC47" s="72"/>
      <c r="BLD47" s="72"/>
      <c r="BLE47" s="72"/>
      <c r="BLF47" s="72"/>
      <c r="BLG47" s="72"/>
      <c r="BLH47" s="72"/>
      <c r="BLI47" s="72"/>
      <c r="BLJ47" s="72"/>
      <c r="BLK47" s="72"/>
      <c r="BLL47" s="72"/>
      <c r="BLM47" s="72"/>
      <c r="BLN47" s="72"/>
      <c r="BLO47" s="72"/>
      <c r="BLP47" s="72"/>
      <c r="BLQ47" s="72"/>
      <c r="BLR47" s="72"/>
      <c r="BLS47" s="72"/>
      <c r="BLT47" s="72"/>
      <c r="BLU47" s="72"/>
      <c r="BLV47" s="72"/>
      <c r="BLW47" s="72"/>
      <c r="BLX47" s="72"/>
      <c r="BLY47" s="72"/>
      <c r="BLZ47" s="72"/>
      <c r="BMA47" s="72"/>
      <c r="BMB47" s="72"/>
      <c r="BMC47" s="72"/>
      <c r="BMD47" s="72"/>
      <c r="BME47" s="72"/>
      <c r="BMF47" s="72"/>
      <c r="BMG47" s="72"/>
      <c r="BMH47" s="72"/>
      <c r="BMI47" s="72"/>
      <c r="BMJ47" s="72"/>
      <c r="BMK47" s="72"/>
      <c r="BML47" s="72"/>
      <c r="BMM47" s="72"/>
      <c r="BMN47" s="72"/>
      <c r="BMO47" s="72"/>
      <c r="BMP47" s="72"/>
      <c r="BMQ47" s="72"/>
      <c r="BMR47" s="72"/>
      <c r="BMS47" s="72"/>
      <c r="BMT47" s="72"/>
      <c r="BMU47" s="72"/>
      <c r="BMV47" s="72"/>
      <c r="BMW47" s="72"/>
      <c r="BMX47" s="72"/>
      <c r="BMY47" s="72"/>
      <c r="BMZ47" s="72"/>
      <c r="BNA47" s="72"/>
      <c r="BNB47" s="72"/>
      <c r="BNC47" s="72"/>
      <c r="BND47" s="72"/>
      <c r="BNE47" s="72"/>
      <c r="BNF47" s="72"/>
      <c r="BNG47" s="72"/>
      <c r="BNH47" s="72"/>
      <c r="BNI47" s="72"/>
      <c r="BNJ47" s="72"/>
      <c r="BNK47" s="72"/>
      <c r="BNL47" s="72"/>
      <c r="BNM47" s="72"/>
      <c r="BNN47" s="72"/>
      <c r="BNO47" s="72"/>
      <c r="BNP47" s="72"/>
      <c r="BNQ47" s="72"/>
      <c r="BNR47" s="72"/>
      <c r="BNS47" s="72"/>
      <c r="BNT47" s="72"/>
      <c r="BNU47" s="72"/>
      <c r="BNV47" s="72"/>
      <c r="BNW47" s="72"/>
      <c r="BNX47" s="72"/>
      <c r="BNY47" s="72"/>
      <c r="BNZ47" s="72"/>
      <c r="BOA47" s="72"/>
      <c r="BOB47" s="72"/>
      <c r="BOC47" s="72"/>
      <c r="BOD47" s="72"/>
      <c r="BOE47" s="72"/>
      <c r="BOF47" s="72"/>
      <c r="BOG47" s="72"/>
      <c r="BOH47" s="72"/>
      <c r="BOI47" s="72"/>
      <c r="BOJ47" s="72"/>
      <c r="BOK47" s="72"/>
      <c r="BOL47" s="72"/>
      <c r="BOM47" s="72"/>
      <c r="BON47" s="72"/>
      <c r="BOO47" s="72"/>
      <c r="BOP47" s="72"/>
      <c r="BOQ47" s="72"/>
      <c r="BOR47" s="72"/>
      <c r="BOS47" s="72"/>
      <c r="BOT47" s="72"/>
      <c r="BOU47" s="72"/>
      <c r="BOV47" s="72"/>
      <c r="BOW47" s="72"/>
      <c r="BOX47" s="72"/>
      <c r="BOY47" s="72"/>
      <c r="BOZ47" s="72"/>
      <c r="BPA47" s="72"/>
      <c r="BPB47" s="72"/>
      <c r="BPC47" s="72"/>
      <c r="BPD47" s="72"/>
      <c r="BPE47" s="72"/>
      <c r="BPF47" s="72"/>
      <c r="BPG47" s="72"/>
      <c r="BPH47" s="72"/>
      <c r="BPI47" s="72"/>
      <c r="BPJ47" s="72"/>
      <c r="BPK47" s="72"/>
      <c r="BPL47" s="72"/>
      <c r="BPM47" s="72"/>
      <c r="BPN47" s="72"/>
      <c r="BPO47" s="72"/>
      <c r="BPP47" s="72"/>
      <c r="BPQ47" s="72"/>
      <c r="BPR47" s="72"/>
      <c r="BPS47" s="72"/>
      <c r="BPT47" s="72"/>
      <c r="BPU47" s="72"/>
      <c r="BPV47" s="72"/>
      <c r="BPW47" s="72"/>
      <c r="BPX47" s="72"/>
      <c r="BPY47" s="72"/>
      <c r="BPZ47" s="72"/>
      <c r="BQA47" s="72"/>
      <c r="BQB47" s="72"/>
      <c r="BQC47" s="72"/>
      <c r="BQD47" s="72"/>
      <c r="BQE47" s="72"/>
      <c r="BQF47" s="72"/>
      <c r="BQG47" s="72"/>
      <c r="BQH47" s="72"/>
      <c r="BQI47" s="72"/>
      <c r="BQJ47" s="72"/>
      <c r="BQK47" s="72"/>
      <c r="BQL47" s="72"/>
      <c r="BQM47" s="72"/>
      <c r="BQN47" s="72"/>
      <c r="BQO47" s="72"/>
      <c r="BQP47" s="72"/>
      <c r="BQQ47" s="72"/>
      <c r="BQR47" s="72"/>
      <c r="BQS47" s="72"/>
      <c r="BQT47" s="72"/>
      <c r="BQU47" s="72"/>
      <c r="BQV47" s="72"/>
      <c r="BQW47" s="72"/>
      <c r="BQX47" s="72"/>
      <c r="BQY47" s="72"/>
      <c r="BQZ47" s="72"/>
      <c r="BRA47" s="72"/>
      <c r="BRB47" s="72"/>
      <c r="BRC47" s="72"/>
      <c r="BRD47" s="72"/>
      <c r="BRE47" s="72"/>
      <c r="BRF47" s="72"/>
      <c r="BRG47" s="72"/>
      <c r="BRH47" s="72"/>
      <c r="BRI47" s="72"/>
      <c r="BRJ47" s="72"/>
      <c r="BRK47" s="72"/>
      <c r="BRL47" s="72"/>
      <c r="BRM47" s="72"/>
      <c r="BRN47" s="72"/>
      <c r="BRO47" s="72"/>
      <c r="BRP47" s="72"/>
      <c r="BRQ47" s="72"/>
      <c r="BRR47" s="72"/>
      <c r="BRS47" s="72"/>
      <c r="BRT47" s="72"/>
      <c r="BRU47" s="72"/>
      <c r="BRV47" s="72"/>
      <c r="BRW47" s="72"/>
      <c r="BRX47" s="72"/>
      <c r="BRY47" s="72"/>
      <c r="BRZ47" s="72"/>
      <c r="BSA47" s="72"/>
      <c r="BSB47" s="72"/>
      <c r="BSC47" s="72"/>
      <c r="BSD47" s="72"/>
      <c r="BSE47" s="72"/>
      <c r="BSF47" s="72"/>
      <c r="BSG47" s="72"/>
      <c r="BSH47" s="72"/>
      <c r="BSI47" s="72"/>
      <c r="BSJ47" s="72"/>
      <c r="BSK47" s="72"/>
      <c r="BSL47" s="72"/>
      <c r="BSM47" s="72"/>
      <c r="BSN47" s="72"/>
      <c r="BSO47" s="72"/>
      <c r="BSP47" s="72"/>
      <c r="BSQ47" s="72"/>
      <c r="BSR47" s="72"/>
      <c r="BSS47" s="72"/>
      <c r="BST47" s="72"/>
      <c r="BSU47" s="72"/>
      <c r="BSV47" s="72"/>
      <c r="BSW47" s="72"/>
      <c r="BSX47" s="72"/>
      <c r="BSY47" s="72"/>
      <c r="BSZ47" s="72"/>
      <c r="BTA47" s="72"/>
      <c r="BTB47" s="72"/>
      <c r="BTC47" s="72"/>
      <c r="BTD47" s="72"/>
      <c r="BTE47" s="72"/>
      <c r="BTF47" s="72"/>
      <c r="BTG47" s="72"/>
      <c r="BTH47" s="72"/>
      <c r="BTI47" s="72"/>
      <c r="BTJ47" s="72"/>
      <c r="BTK47" s="72"/>
      <c r="BTL47" s="72"/>
      <c r="BTM47" s="72"/>
      <c r="BTN47" s="72"/>
      <c r="BTO47" s="72"/>
      <c r="BTP47" s="72"/>
      <c r="BTQ47" s="72"/>
      <c r="BTR47" s="72"/>
      <c r="BTS47" s="72"/>
      <c r="BTT47" s="72"/>
      <c r="BTU47" s="72"/>
      <c r="BTV47" s="72"/>
      <c r="BTW47" s="72"/>
      <c r="BTX47" s="72"/>
      <c r="BTY47" s="72"/>
      <c r="BTZ47" s="72"/>
      <c r="BUA47" s="72"/>
      <c r="BUB47" s="72"/>
      <c r="BUC47" s="72"/>
      <c r="BUD47" s="72"/>
      <c r="BUE47" s="72"/>
      <c r="BUF47" s="72"/>
      <c r="BUG47" s="72"/>
      <c r="BUH47" s="72"/>
      <c r="BUI47" s="72"/>
      <c r="BUJ47" s="72"/>
      <c r="BUK47" s="72"/>
      <c r="BUL47" s="72"/>
      <c r="BUM47" s="72"/>
      <c r="BUN47" s="72"/>
      <c r="BUO47" s="72"/>
      <c r="BUP47" s="72"/>
      <c r="BUQ47" s="72"/>
      <c r="BUR47" s="72"/>
      <c r="BUS47" s="72"/>
      <c r="BUT47" s="72"/>
      <c r="BUU47" s="72"/>
      <c r="BUV47" s="72"/>
      <c r="BUW47" s="72"/>
      <c r="BUX47" s="72"/>
      <c r="BUY47" s="72"/>
      <c r="BUZ47" s="72"/>
      <c r="BVA47" s="72"/>
      <c r="BVB47" s="72"/>
      <c r="BVC47" s="72"/>
      <c r="BVD47" s="72"/>
      <c r="BVE47" s="72"/>
      <c r="BVF47" s="72"/>
      <c r="BVG47" s="72"/>
      <c r="BVH47" s="72"/>
      <c r="BVI47" s="72"/>
      <c r="BVJ47" s="72"/>
      <c r="BVK47" s="72"/>
      <c r="BVL47" s="72"/>
      <c r="BVM47" s="72"/>
      <c r="BVN47" s="72"/>
      <c r="BVO47" s="72"/>
      <c r="BVP47" s="72"/>
      <c r="BVQ47" s="72"/>
      <c r="BVR47" s="72"/>
      <c r="BVS47" s="72"/>
      <c r="BVT47" s="72"/>
      <c r="BVU47" s="72"/>
      <c r="BVV47" s="72"/>
      <c r="BVW47" s="72"/>
      <c r="BVX47" s="72"/>
      <c r="BVY47" s="72"/>
      <c r="BVZ47" s="72"/>
      <c r="BWA47" s="72"/>
      <c r="BWB47" s="72"/>
      <c r="BWC47" s="72"/>
      <c r="BWD47" s="72"/>
      <c r="BWE47" s="72"/>
      <c r="BWF47" s="72"/>
      <c r="BWG47" s="72"/>
      <c r="BWH47" s="72"/>
      <c r="BWI47" s="72"/>
      <c r="BWJ47" s="72"/>
      <c r="BWK47" s="72"/>
      <c r="BWL47" s="72"/>
      <c r="BWM47" s="72"/>
      <c r="BWN47" s="72"/>
      <c r="BWO47" s="72"/>
      <c r="BWP47" s="72"/>
      <c r="BWQ47" s="72"/>
      <c r="BWR47" s="72"/>
      <c r="BWS47" s="72"/>
      <c r="BWT47" s="72"/>
      <c r="BWU47" s="72"/>
      <c r="BWV47" s="72"/>
      <c r="BWW47" s="72"/>
      <c r="BWX47" s="72"/>
      <c r="BWY47" s="72"/>
      <c r="BWZ47" s="72"/>
      <c r="BXA47" s="72"/>
      <c r="BXB47" s="72"/>
      <c r="BXC47" s="72"/>
      <c r="BXD47" s="72"/>
      <c r="BXE47" s="72"/>
      <c r="BXF47" s="72"/>
      <c r="BXG47" s="72"/>
      <c r="BXH47" s="72"/>
      <c r="BXI47" s="72"/>
      <c r="BXJ47" s="72"/>
      <c r="BXK47" s="72"/>
      <c r="BXL47" s="72"/>
      <c r="BXM47" s="72"/>
      <c r="BXN47" s="72"/>
      <c r="BXO47" s="72"/>
      <c r="BXP47" s="72"/>
      <c r="BXQ47" s="72"/>
      <c r="BXR47" s="72"/>
      <c r="BXS47" s="72"/>
      <c r="BXT47" s="72"/>
      <c r="BXU47" s="72"/>
      <c r="BXV47" s="72"/>
      <c r="BXW47" s="72"/>
      <c r="BXX47" s="72"/>
      <c r="BXY47" s="72"/>
      <c r="BXZ47" s="72"/>
      <c r="BYA47" s="72"/>
      <c r="BYB47" s="72"/>
      <c r="BYC47" s="72"/>
      <c r="BYD47" s="72"/>
      <c r="BYE47" s="72"/>
      <c r="BYF47" s="72"/>
      <c r="BYG47" s="72"/>
      <c r="BYH47" s="72"/>
      <c r="BYI47" s="72"/>
      <c r="BYJ47" s="72"/>
      <c r="BYK47" s="72"/>
      <c r="BYL47" s="72"/>
      <c r="BYM47" s="72"/>
      <c r="BYN47" s="72"/>
      <c r="BYO47" s="72"/>
      <c r="BYP47" s="72"/>
      <c r="BYQ47" s="72"/>
      <c r="BYR47" s="72"/>
      <c r="BYS47" s="72"/>
      <c r="BYT47" s="72"/>
      <c r="BYU47" s="72"/>
      <c r="BYV47" s="72"/>
      <c r="BYW47" s="72"/>
      <c r="BYX47" s="72"/>
      <c r="BYY47" s="72"/>
      <c r="BYZ47" s="72"/>
      <c r="BZA47" s="72"/>
      <c r="BZB47" s="72"/>
      <c r="BZC47" s="72"/>
      <c r="BZD47" s="72"/>
      <c r="BZE47" s="72"/>
      <c r="BZF47" s="72"/>
      <c r="BZG47" s="72"/>
      <c r="BZH47" s="72"/>
      <c r="BZI47" s="72"/>
      <c r="BZJ47" s="72"/>
      <c r="BZK47" s="72"/>
      <c r="BZL47" s="72"/>
      <c r="BZM47" s="72"/>
      <c r="BZN47" s="72"/>
      <c r="BZO47" s="72"/>
      <c r="BZP47" s="72"/>
      <c r="BZQ47" s="72"/>
      <c r="BZR47" s="72"/>
      <c r="BZS47" s="72"/>
      <c r="BZT47" s="72"/>
      <c r="BZU47" s="72"/>
      <c r="BZV47" s="72"/>
      <c r="BZW47" s="72"/>
      <c r="BZX47" s="72"/>
      <c r="BZY47" s="72"/>
      <c r="BZZ47" s="72"/>
      <c r="CAA47" s="72"/>
      <c r="CAB47" s="72"/>
      <c r="CAC47" s="72"/>
      <c r="CAD47" s="72"/>
      <c r="CAE47" s="72"/>
      <c r="CAF47" s="72"/>
      <c r="CAG47" s="72"/>
      <c r="CAH47" s="72"/>
      <c r="CAI47" s="72"/>
      <c r="CAJ47" s="72"/>
      <c r="CAK47" s="72"/>
      <c r="CAL47" s="72"/>
      <c r="CAM47" s="72"/>
      <c r="CAN47" s="72"/>
      <c r="CAO47" s="72"/>
      <c r="CAP47" s="72"/>
      <c r="CAQ47" s="72"/>
      <c r="CAR47" s="72"/>
      <c r="CAS47" s="72"/>
      <c r="CAT47" s="72"/>
      <c r="CAU47" s="72"/>
      <c r="CAV47" s="72"/>
      <c r="CAW47" s="72"/>
      <c r="CAX47" s="72"/>
      <c r="CAY47" s="72"/>
      <c r="CAZ47" s="72"/>
      <c r="CBA47" s="72"/>
      <c r="CBB47" s="72"/>
      <c r="CBC47" s="72"/>
      <c r="CBD47" s="72"/>
      <c r="CBE47" s="72"/>
      <c r="CBF47" s="72"/>
      <c r="CBG47" s="72"/>
      <c r="CBH47" s="72"/>
      <c r="CBI47" s="72"/>
      <c r="CBJ47" s="72"/>
      <c r="CBK47" s="72"/>
      <c r="CBL47" s="72"/>
      <c r="CBM47" s="72"/>
      <c r="CBN47" s="72"/>
      <c r="CBO47" s="72"/>
      <c r="CBP47" s="72"/>
      <c r="CBQ47" s="72"/>
      <c r="CBR47" s="72"/>
      <c r="CBS47" s="72"/>
      <c r="CBT47" s="72"/>
      <c r="CBU47" s="72"/>
      <c r="CBV47" s="72"/>
      <c r="CBW47" s="72"/>
      <c r="CBX47" s="72"/>
      <c r="CBY47" s="72"/>
      <c r="CBZ47" s="72"/>
      <c r="CCA47" s="72"/>
      <c r="CCB47" s="72"/>
      <c r="CCC47" s="72"/>
      <c r="CCD47" s="72"/>
      <c r="CCE47" s="72"/>
      <c r="CCF47" s="72"/>
      <c r="CCG47" s="72"/>
      <c r="CCH47" s="72"/>
      <c r="CCI47" s="72"/>
      <c r="CCJ47" s="72"/>
      <c r="CCK47" s="72"/>
      <c r="CCL47" s="72"/>
      <c r="CCM47" s="72"/>
      <c r="CCN47" s="72"/>
      <c r="CCO47" s="72"/>
      <c r="CCP47" s="72"/>
      <c r="CCQ47" s="72"/>
      <c r="CCR47" s="72"/>
      <c r="CCS47" s="72"/>
      <c r="CCT47" s="72"/>
      <c r="CCU47" s="72"/>
      <c r="CCV47" s="72"/>
      <c r="CCW47" s="72"/>
      <c r="CCX47" s="72"/>
      <c r="CCY47" s="72"/>
      <c r="CCZ47" s="72"/>
      <c r="CDA47" s="72"/>
      <c r="CDB47" s="72"/>
      <c r="CDC47" s="72"/>
      <c r="CDD47" s="72"/>
      <c r="CDE47" s="72"/>
      <c r="CDF47" s="72"/>
      <c r="CDG47" s="72"/>
      <c r="CDH47" s="72"/>
      <c r="CDI47" s="72"/>
      <c r="CDJ47" s="72"/>
      <c r="CDK47" s="72"/>
      <c r="CDL47" s="72"/>
      <c r="CDM47" s="72"/>
      <c r="CDN47" s="72"/>
      <c r="CDO47" s="72"/>
      <c r="CDP47" s="72"/>
      <c r="CDQ47" s="72"/>
      <c r="CDR47" s="72"/>
      <c r="CDS47" s="72"/>
      <c r="CDT47" s="72"/>
      <c r="CDU47" s="72"/>
      <c r="CDV47" s="72"/>
      <c r="CDW47" s="72"/>
      <c r="CDX47" s="72"/>
      <c r="CDY47" s="72"/>
      <c r="CDZ47" s="72"/>
      <c r="CEA47" s="72"/>
      <c r="CEB47" s="72"/>
      <c r="CEC47" s="72"/>
      <c r="CED47" s="72"/>
      <c r="CEE47" s="72"/>
      <c r="CEF47" s="72"/>
      <c r="CEG47" s="72"/>
      <c r="CEH47" s="72"/>
      <c r="CEI47" s="72"/>
      <c r="CEJ47" s="72"/>
      <c r="CEK47" s="72"/>
      <c r="CEL47" s="72"/>
      <c r="CEM47" s="72"/>
      <c r="CEN47" s="72"/>
      <c r="CEO47" s="72"/>
      <c r="CEP47" s="72"/>
      <c r="CEQ47" s="72"/>
      <c r="CER47" s="72"/>
      <c r="CES47" s="72"/>
      <c r="CET47" s="72"/>
      <c r="CEU47" s="72"/>
      <c r="CEV47" s="72"/>
      <c r="CEW47" s="72"/>
      <c r="CEX47" s="72"/>
      <c r="CEY47" s="72"/>
      <c r="CEZ47" s="72"/>
      <c r="CFA47" s="72"/>
      <c r="CFB47" s="72"/>
      <c r="CFC47" s="72"/>
      <c r="CFD47" s="72"/>
      <c r="CFE47" s="72"/>
      <c r="CFF47" s="72"/>
      <c r="CFG47" s="72"/>
      <c r="CFH47" s="72"/>
      <c r="CFI47" s="72"/>
      <c r="CFJ47" s="72"/>
      <c r="CFK47" s="72"/>
      <c r="CFL47" s="72"/>
      <c r="CFM47" s="72"/>
      <c r="CFN47" s="72"/>
      <c r="CFO47" s="72"/>
      <c r="CFP47" s="72"/>
      <c r="CFQ47" s="72"/>
      <c r="CFR47" s="72"/>
      <c r="CFS47" s="72"/>
      <c r="CFT47" s="72"/>
      <c r="CFU47" s="72"/>
      <c r="CFV47" s="72"/>
      <c r="CFW47" s="72"/>
      <c r="CFX47" s="72"/>
      <c r="CFY47" s="72"/>
      <c r="CFZ47" s="72"/>
      <c r="CGA47" s="72"/>
      <c r="CGB47" s="72"/>
      <c r="CGC47" s="72"/>
      <c r="CGD47" s="72"/>
      <c r="CGE47" s="72"/>
      <c r="CGF47" s="72"/>
      <c r="CGG47" s="72"/>
      <c r="CGH47" s="72"/>
      <c r="CGI47" s="72"/>
      <c r="CGJ47" s="72"/>
      <c r="CGK47" s="72"/>
      <c r="CGL47" s="72"/>
      <c r="CGM47" s="72"/>
      <c r="CGN47" s="72"/>
      <c r="CGO47" s="72"/>
      <c r="CGP47" s="72"/>
      <c r="CGQ47" s="72"/>
      <c r="CGR47" s="72"/>
      <c r="CGS47" s="72"/>
      <c r="CGT47" s="72"/>
      <c r="CGU47" s="72"/>
      <c r="CGV47" s="72"/>
      <c r="CGW47" s="72"/>
      <c r="CGX47" s="72"/>
      <c r="CGY47" s="72"/>
      <c r="CGZ47" s="72"/>
      <c r="CHA47" s="72"/>
      <c r="CHB47" s="72"/>
      <c r="CHC47" s="72"/>
      <c r="CHD47" s="72"/>
      <c r="CHE47" s="72"/>
      <c r="CHF47" s="72"/>
      <c r="CHG47" s="72"/>
      <c r="CHH47" s="72"/>
      <c r="CHI47" s="72"/>
      <c r="CHJ47" s="72"/>
      <c r="CHK47" s="72"/>
      <c r="CHL47" s="72"/>
      <c r="CHM47" s="72"/>
      <c r="CHN47" s="72"/>
      <c r="CHO47" s="72"/>
      <c r="CHP47" s="72"/>
      <c r="CHQ47" s="72"/>
      <c r="CHR47" s="72"/>
      <c r="CHS47" s="72"/>
      <c r="CHT47" s="72"/>
      <c r="CHU47" s="72"/>
      <c r="CHV47" s="72"/>
      <c r="CHW47" s="72"/>
      <c r="CHX47" s="72"/>
      <c r="CHY47" s="72"/>
      <c r="CHZ47" s="72"/>
      <c r="CIA47" s="72"/>
      <c r="CIB47" s="72"/>
      <c r="CIC47" s="72"/>
      <c r="CID47" s="72"/>
      <c r="CIE47" s="72"/>
      <c r="CIF47" s="72"/>
      <c r="CIG47" s="72"/>
      <c r="CIH47" s="72"/>
      <c r="CII47" s="72"/>
      <c r="CIJ47" s="72"/>
      <c r="CIK47" s="72"/>
      <c r="CIL47" s="72"/>
      <c r="CIM47" s="72"/>
      <c r="CIN47" s="72"/>
      <c r="CIO47" s="72"/>
      <c r="CIP47" s="72"/>
      <c r="CIQ47" s="72"/>
      <c r="CIR47" s="72"/>
      <c r="CIS47" s="72"/>
      <c r="CIT47" s="72"/>
      <c r="CIU47" s="72"/>
      <c r="CIV47" s="72"/>
      <c r="CIW47" s="72"/>
      <c r="CIX47" s="72"/>
      <c r="CIY47" s="72"/>
      <c r="CIZ47" s="72"/>
      <c r="CJA47" s="72"/>
      <c r="CJB47" s="72"/>
      <c r="CJC47" s="72"/>
      <c r="CJD47" s="72"/>
      <c r="CJE47" s="72"/>
      <c r="CJF47" s="72"/>
      <c r="CJG47" s="72"/>
      <c r="CJH47" s="72"/>
      <c r="CJI47" s="72"/>
      <c r="CJJ47" s="72"/>
      <c r="CJK47" s="72"/>
      <c r="CJL47" s="72"/>
      <c r="CJM47" s="72"/>
      <c r="CJN47" s="72"/>
      <c r="CJO47" s="72"/>
      <c r="CJP47" s="72"/>
      <c r="CJQ47" s="72"/>
      <c r="CJR47" s="72"/>
      <c r="CJS47" s="72"/>
      <c r="CJT47" s="72"/>
      <c r="CJU47" s="72"/>
      <c r="CJV47" s="72"/>
      <c r="CJW47" s="72"/>
      <c r="CJX47" s="72"/>
      <c r="CJY47" s="72"/>
      <c r="CJZ47" s="72"/>
      <c r="CKA47" s="72"/>
      <c r="CKB47" s="72"/>
      <c r="CKC47" s="72"/>
      <c r="CKD47" s="72"/>
      <c r="CKE47" s="72"/>
      <c r="CKF47" s="72"/>
      <c r="CKG47" s="72"/>
      <c r="CKH47" s="72"/>
      <c r="CKI47" s="72"/>
      <c r="CKJ47" s="72"/>
      <c r="CKK47" s="72"/>
      <c r="CKL47" s="72"/>
      <c r="CKM47" s="72"/>
      <c r="CKN47" s="72"/>
      <c r="CKO47" s="72"/>
      <c r="CKP47" s="72"/>
      <c r="CKQ47" s="72"/>
      <c r="CKR47" s="72"/>
      <c r="CKS47" s="72"/>
      <c r="CKT47" s="72"/>
      <c r="CKU47" s="72"/>
      <c r="CKV47" s="72"/>
      <c r="CKW47" s="72"/>
      <c r="CKX47" s="72"/>
      <c r="CKY47" s="72"/>
      <c r="CKZ47" s="72"/>
      <c r="CLA47" s="72"/>
      <c r="CLB47" s="72"/>
      <c r="CLC47" s="72"/>
      <c r="CLD47" s="72"/>
      <c r="CLE47" s="72"/>
      <c r="CLF47" s="72"/>
      <c r="CLG47" s="72"/>
      <c r="CLH47" s="72"/>
      <c r="CLI47" s="72"/>
      <c r="CLJ47" s="72"/>
      <c r="CLK47" s="72"/>
      <c r="CLL47" s="72"/>
      <c r="CLM47" s="72"/>
      <c r="CLN47" s="72"/>
      <c r="CLO47" s="72"/>
      <c r="CLP47" s="72"/>
      <c r="CLQ47" s="72"/>
      <c r="CLR47" s="72"/>
      <c r="CLS47" s="72"/>
      <c r="CLT47" s="72"/>
      <c r="CLU47" s="72"/>
      <c r="CLV47" s="72"/>
      <c r="CLW47" s="72"/>
      <c r="CLX47" s="72"/>
      <c r="CLY47" s="72"/>
      <c r="CLZ47" s="72"/>
      <c r="CMA47" s="72"/>
      <c r="CMB47" s="72"/>
      <c r="CMC47" s="72"/>
      <c r="CMD47" s="72"/>
      <c r="CME47" s="72"/>
      <c r="CMF47" s="72"/>
      <c r="CMG47" s="72"/>
      <c r="CMH47" s="72"/>
      <c r="CMI47" s="72"/>
      <c r="CMJ47" s="72"/>
      <c r="CMK47" s="72"/>
      <c r="CML47" s="72"/>
      <c r="CMM47" s="72"/>
      <c r="CMN47" s="72"/>
      <c r="CMO47" s="72"/>
      <c r="CMP47" s="72"/>
      <c r="CMQ47" s="72"/>
      <c r="CMR47" s="72"/>
      <c r="CMS47" s="72"/>
      <c r="CMT47" s="72"/>
      <c r="CMU47" s="72"/>
      <c r="CMV47" s="72"/>
      <c r="CMW47" s="72"/>
      <c r="CMX47" s="72"/>
      <c r="CMY47" s="72"/>
      <c r="CMZ47" s="72"/>
      <c r="CNA47" s="72"/>
      <c r="CNB47" s="72"/>
      <c r="CNC47" s="72"/>
      <c r="CND47" s="72"/>
      <c r="CNE47" s="72"/>
      <c r="CNF47" s="72"/>
      <c r="CNG47" s="72"/>
      <c r="CNH47" s="72"/>
      <c r="CNI47" s="72"/>
      <c r="CNJ47" s="72"/>
      <c r="CNK47" s="72"/>
      <c r="CNL47" s="72"/>
      <c r="CNM47" s="72"/>
      <c r="CNN47" s="72"/>
      <c r="CNO47" s="72"/>
      <c r="CNP47" s="72"/>
      <c r="CNQ47" s="72"/>
      <c r="CNR47" s="72"/>
      <c r="CNS47" s="72"/>
      <c r="CNT47" s="72"/>
      <c r="CNU47" s="72"/>
      <c r="CNV47" s="72"/>
      <c r="CNW47" s="72"/>
      <c r="CNX47" s="72"/>
      <c r="CNY47" s="72"/>
      <c r="CNZ47" s="72"/>
      <c r="COA47" s="72"/>
      <c r="COB47" s="72"/>
      <c r="COC47" s="72"/>
      <c r="COD47" s="72"/>
      <c r="COE47" s="72"/>
      <c r="COF47" s="72"/>
      <c r="COG47" s="72"/>
      <c r="COH47" s="72"/>
      <c r="COI47" s="72"/>
      <c r="COJ47" s="72"/>
      <c r="COK47" s="72"/>
      <c r="COL47" s="72"/>
      <c r="COM47" s="72"/>
      <c r="CON47" s="72"/>
      <c r="COO47" s="72"/>
      <c r="COP47" s="72"/>
      <c r="COQ47" s="72"/>
      <c r="COR47" s="72"/>
      <c r="COS47" s="72"/>
      <c r="COT47" s="72"/>
      <c r="COU47" s="72"/>
      <c r="COV47" s="72"/>
      <c r="COW47" s="72"/>
      <c r="COX47" s="72"/>
      <c r="COY47" s="72"/>
      <c r="COZ47" s="72"/>
      <c r="CPA47" s="72"/>
      <c r="CPB47" s="72"/>
      <c r="CPC47" s="72"/>
      <c r="CPD47" s="72"/>
      <c r="CPE47" s="72"/>
      <c r="CPF47" s="72"/>
      <c r="CPG47" s="72"/>
      <c r="CPH47" s="72"/>
      <c r="CPI47" s="72"/>
      <c r="CPJ47" s="72"/>
      <c r="CPK47" s="72"/>
      <c r="CPL47" s="72"/>
      <c r="CPM47" s="72"/>
      <c r="CPN47" s="72"/>
      <c r="CPO47" s="72"/>
      <c r="CPP47" s="72"/>
      <c r="CPQ47" s="72"/>
      <c r="CPR47" s="72"/>
      <c r="CPS47" s="72"/>
      <c r="CPT47" s="72"/>
      <c r="CPU47" s="72"/>
      <c r="CPV47" s="72"/>
      <c r="CPW47" s="72"/>
      <c r="CPX47" s="72"/>
      <c r="CPY47" s="72"/>
      <c r="CPZ47" s="72"/>
      <c r="CQA47" s="72"/>
      <c r="CQB47" s="72"/>
      <c r="CQC47" s="72"/>
      <c r="CQD47" s="72"/>
      <c r="CQE47" s="72"/>
      <c r="CQF47" s="72"/>
      <c r="CQG47" s="72"/>
      <c r="CQH47" s="72"/>
      <c r="CQI47" s="72"/>
      <c r="CQJ47" s="72"/>
      <c r="CQK47" s="72"/>
      <c r="CQL47" s="72"/>
      <c r="CQM47" s="72"/>
      <c r="CQN47" s="72"/>
      <c r="CQO47" s="72"/>
      <c r="CQP47" s="72"/>
      <c r="CQQ47" s="72"/>
      <c r="CQR47" s="72"/>
      <c r="CQS47" s="72"/>
      <c r="CQT47" s="72"/>
      <c r="CQU47" s="72"/>
      <c r="CQV47" s="72"/>
      <c r="CQW47" s="72"/>
      <c r="CQX47" s="72"/>
      <c r="CQY47" s="72"/>
      <c r="CQZ47" s="72"/>
      <c r="CRA47" s="72"/>
      <c r="CRB47" s="72"/>
      <c r="CRC47" s="72"/>
      <c r="CRD47" s="72"/>
      <c r="CRE47" s="72"/>
      <c r="CRF47" s="72"/>
      <c r="CRG47" s="72"/>
      <c r="CRH47" s="72"/>
      <c r="CRI47" s="72"/>
      <c r="CRJ47" s="72"/>
      <c r="CRK47" s="72"/>
      <c r="CRL47" s="72"/>
      <c r="CRM47" s="72"/>
      <c r="CRN47" s="72"/>
      <c r="CRO47" s="72"/>
      <c r="CRP47" s="72"/>
      <c r="CRQ47" s="72"/>
      <c r="CRR47" s="72"/>
      <c r="CRS47" s="72"/>
      <c r="CRT47" s="72"/>
      <c r="CRU47" s="72"/>
      <c r="CRV47" s="72"/>
      <c r="CRW47" s="72"/>
      <c r="CRX47" s="72"/>
      <c r="CRY47" s="72"/>
      <c r="CRZ47" s="72"/>
      <c r="CSA47" s="72"/>
      <c r="CSB47" s="72"/>
      <c r="CSC47" s="72"/>
      <c r="CSD47" s="72"/>
      <c r="CSE47" s="72"/>
      <c r="CSF47" s="72"/>
      <c r="CSG47" s="72"/>
      <c r="CSH47" s="72"/>
      <c r="CSI47" s="72"/>
      <c r="CSJ47" s="72"/>
      <c r="CSK47" s="72"/>
      <c r="CSL47" s="72"/>
      <c r="CSM47" s="72"/>
      <c r="CSN47" s="72"/>
      <c r="CSO47" s="72"/>
      <c r="CSP47" s="72"/>
      <c r="CSQ47" s="72"/>
      <c r="CSR47" s="72"/>
      <c r="CSS47" s="72"/>
      <c r="CST47" s="72"/>
      <c r="CSU47" s="72"/>
      <c r="CSV47" s="72"/>
      <c r="CSW47" s="72"/>
      <c r="CSX47" s="72"/>
      <c r="CSY47" s="72"/>
      <c r="CSZ47" s="72"/>
      <c r="CTA47" s="72"/>
      <c r="CTB47" s="72"/>
      <c r="CTC47" s="72"/>
      <c r="CTD47" s="72"/>
      <c r="CTE47" s="72"/>
      <c r="CTF47" s="72"/>
      <c r="CTG47" s="72"/>
      <c r="CTH47" s="72"/>
      <c r="CTI47" s="72"/>
      <c r="CTJ47" s="72"/>
      <c r="CTK47" s="72"/>
      <c r="CTL47" s="72"/>
      <c r="CTM47" s="72"/>
      <c r="CTN47" s="72"/>
      <c r="CTO47" s="72"/>
      <c r="CTP47" s="72"/>
      <c r="CTQ47" s="72"/>
      <c r="CTR47" s="72"/>
      <c r="CTS47" s="72"/>
      <c r="CTT47" s="72"/>
      <c r="CTU47" s="72"/>
      <c r="CTV47" s="72"/>
      <c r="CTW47" s="72"/>
      <c r="CTX47" s="72"/>
      <c r="CTY47" s="72"/>
      <c r="CTZ47" s="72"/>
      <c r="CUA47" s="72"/>
      <c r="CUB47" s="72"/>
      <c r="CUC47" s="72"/>
      <c r="CUD47" s="72"/>
      <c r="CUE47" s="72"/>
      <c r="CUF47" s="72"/>
      <c r="CUG47" s="72"/>
      <c r="CUH47" s="72"/>
      <c r="CUI47" s="72"/>
      <c r="CUJ47" s="72"/>
      <c r="CUK47" s="72"/>
      <c r="CUL47" s="72"/>
      <c r="CUM47" s="72"/>
      <c r="CUN47" s="72"/>
      <c r="CUO47" s="72"/>
      <c r="CUP47" s="72"/>
      <c r="CUQ47" s="72"/>
      <c r="CUR47" s="72"/>
      <c r="CUS47" s="72"/>
      <c r="CUT47" s="72"/>
      <c r="CUU47" s="72"/>
      <c r="CUV47" s="72"/>
      <c r="CUW47" s="72"/>
      <c r="CUX47" s="72"/>
      <c r="CUY47" s="72"/>
      <c r="CUZ47" s="72"/>
      <c r="CVA47" s="72"/>
      <c r="CVB47" s="72"/>
      <c r="CVC47" s="72"/>
      <c r="CVD47" s="72"/>
      <c r="CVE47" s="72"/>
      <c r="CVF47" s="72"/>
      <c r="CVG47" s="72"/>
      <c r="CVH47" s="72"/>
      <c r="CVI47" s="72"/>
      <c r="CVJ47" s="72"/>
      <c r="CVK47" s="72"/>
      <c r="CVL47" s="72"/>
      <c r="CVM47" s="72"/>
      <c r="CVN47" s="72"/>
      <c r="CVO47" s="72"/>
      <c r="CVP47" s="72"/>
      <c r="CVQ47" s="72"/>
      <c r="CVR47" s="72"/>
      <c r="CVS47" s="72"/>
      <c r="CVT47" s="72"/>
      <c r="CVU47" s="72"/>
      <c r="CVV47" s="72"/>
      <c r="CVW47" s="72"/>
      <c r="CVX47" s="72"/>
      <c r="CVY47" s="72"/>
      <c r="CVZ47" s="72"/>
      <c r="CWA47" s="72"/>
      <c r="CWB47" s="72"/>
      <c r="CWC47" s="72"/>
      <c r="CWD47" s="72"/>
      <c r="CWE47" s="72"/>
      <c r="CWF47" s="72"/>
      <c r="CWG47" s="72"/>
      <c r="CWH47" s="72"/>
      <c r="CWI47" s="72"/>
      <c r="CWJ47" s="72"/>
      <c r="CWK47" s="72"/>
      <c r="CWL47" s="72"/>
      <c r="CWM47" s="72"/>
      <c r="CWN47" s="72"/>
      <c r="CWO47" s="72"/>
      <c r="CWP47" s="72"/>
      <c r="CWQ47" s="72"/>
      <c r="CWR47" s="72"/>
      <c r="CWS47" s="72"/>
      <c r="CWT47" s="72"/>
      <c r="CWU47" s="72"/>
      <c r="CWV47" s="72"/>
      <c r="CWW47" s="72"/>
      <c r="CWX47" s="72"/>
      <c r="CWY47" s="72"/>
      <c r="CWZ47" s="72"/>
      <c r="CXA47" s="72"/>
      <c r="CXB47" s="72"/>
      <c r="CXC47" s="72"/>
      <c r="CXD47" s="72"/>
      <c r="CXE47" s="72"/>
      <c r="CXF47" s="72"/>
      <c r="CXG47" s="72"/>
      <c r="CXH47" s="72"/>
      <c r="CXI47" s="72"/>
      <c r="CXJ47" s="72"/>
      <c r="CXK47" s="72"/>
      <c r="CXL47" s="72"/>
      <c r="CXM47" s="72"/>
      <c r="CXN47" s="72"/>
      <c r="CXO47" s="72"/>
      <c r="CXP47" s="72"/>
      <c r="CXQ47" s="72"/>
      <c r="CXR47" s="72"/>
      <c r="CXS47" s="72"/>
      <c r="CXT47" s="72"/>
      <c r="CXU47" s="72"/>
      <c r="CXV47" s="72"/>
      <c r="CXW47" s="72"/>
      <c r="CXX47" s="72"/>
      <c r="CXY47" s="72"/>
      <c r="CXZ47" s="72"/>
      <c r="CYA47" s="72"/>
      <c r="CYB47" s="72"/>
      <c r="CYC47" s="72"/>
      <c r="CYD47" s="72"/>
      <c r="CYE47" s="72"/>
      <c r="CYF47" s="72"/>
      <c r="CYG47" s="72"/>
      <c r="CYH47" s="72"/>
      <c r="CYI47" s="72"/>
      <c r="CYJ47" s="72"/>
      <c r="CYK47" s="72"/>
      <c r="CYL47" s="72"/>
      <c r="CYM47" s="72"/>
      <c r="CYN47" s="72"/>
      <c r="CYO47" s="72"/>
      <c r="CYP47" s="72"/>
      <c r="CYQ47" s="72"/>
      <c r="CYR47" s="72"/>
      <c r="CYS47" s="72"/>
      <c r="CYT47" s="72"/>
      <c r="CYU47" s="72"/>
      <c r="CYV47" s="72"/>
      <c r="CYW47" s="72"/>
      <c r="CYX47" s="72"/>
      <c r="CYY47" s="72"/>
      <c r="CYZ47" s="72"/>
      <c r="CZA47" s="72"/>
      <c r="CZB47" s="72"/>
      <c r="CZC47" s="72"/>
      <c r="CZD47" s="72"/>
      <c r="CZE47" s="72"/>
      <c r="CZF47" s="72"/>
      <c r="CZG47" s="72"/>
      <c r="CZH47" s="72"/>
      <c r="CZI47" s="72"/>
      <c r="CZJ47" s="72"/>
      <c r="CZK47" s="72"/>
      <c r="CZL47" s="72"/>
      <c r="CZM47" s="72"/>
      <c r="CZN47" s="72"/>
      <c r="CZO47" s="72"/>
      <c r="CZP47" s="72"/>
      <c r="CZQ47" s="72"/>
      <c r="CZR47" s="72"/>
      <c r="CZS47" s="72"/>
      <c r="CZT47" s="72"/>
      <c r="CZU47" s="72"/>
      <c r="CZV47" s="72"/>
      <c r="CZW47" s="72"/>
      <c r="CZX47" s="72"/>
      <c r="CZY47" s="72"/>
      <c r="CZZ47" s="72"/>
      <c r="DAA47" s="72"/>
      <c r="DAB47" s="72"/>
      <c r="DAC47" s="72"/>
      <c r="DAD47" s="72"/>
      <c r="DAE47" s="72"/>
      <c r="DAF47" s="72"/>
      <c r="DAG47" s="72"/>
      <c r="DAH47" s="72"/>
      <c r="DAI47" s="72"/>
      <c r="DAJ47" s="72"/>
      <c r="DAK47" s="72"/>
      <c r="DAL47" s="72"/>
      <c r="DAM47" s="72"/>
      <c r="DAN47" s="72"/>
      <c r="DAO47" s="72"/>
      <c r="DAP47" s="72"/>
      <c r="DAQ47" s="72"/>
      <c r="DAR47" s="72"/>
      <c r="DAS47" s="72"/>
      <c r="DAT47" s="72"/>
      <c r="DAU47" s="72"/>
      <c r="DAV47" s="72"/>
      <c r="DAW47" s="72"/>
      <c r="DAX47" s="72"/>
      <c r="DAY47" s="72"/>
      <c r="DAZ47" s="72"/>
      <c r="DBA47" s="72"/>
      <c r="DBB47" s="72"/>
      <c r="DBC47" s="72"/>
      <c r="DBD47" s="72"/>
      <c r="DBE47" s="72"/>
      <c r="DBF47" s="72"/>
      <c r="DBG47" s="72"/>
      <c r="DBH47" s="72"/>
      <c r="DBI47" s="72"/>
      <c r="DBJ47" s="72"/>
      <c r="DBK47" s="72"/>
      <c r="DBL47" s="72"/>
      <c r="DBM47" s="72"/>
      <c r="DBN47" s="72"/>
      <c r="DBO47" s="72"/>
      <c r="DBP47" s="72"/>
      <c r="DBQ47" s="72"/>
      <c r="DBR47" s="72"/>
      <c r="DBS47" s="72"/>
      <c r="DBT47" s="72"/>
      <c r="DBU47" s="72"/>
      <c r="DBV47" s="72"/>
      <c r="DBW47" s="72"/>
      <c r="DBX47" s="72"/>
      <c r="DBY47" s="72"/>
      <c r="DBZ47" s="72"/>
      <c r="DCA47" s="72"/>
      <c r="DCB47" s="72"/>
      <c r="DCC47" s="72"/>
      <c r="DCD47" s="72"/>
      <c r="DCE47" s="72"/>
      <c r="DCF47" s="72"/>
      <c r="DCG47" s="72"/>
      <c r="DCH47" s="72"/>
      <c r="DCI47" s="72"/>
      <c r="DCJ47" s="72"/>
      <c r="DCK47" s="72"/>
      <c r="DCL47" s="72"/>
      <c r="DCM47" s="72"/>
      <c r="DCN47" s="72"/>
      <c r="DCO47" s="72"/>
      <c r="DCP47" s="72"/>
      <c r="DCQ47" s="72"/>
      <c r="DCR47" s="72"/>
      <c r="DCS47" s="72"/>
      <c r="DCT47" s="72"/>
      <c r="DCU47" s="72"/>
      <c r="DCV47" s="72"/>
      <c r="DCW47" s="72"/>
      <c r="DCX47" s="72"/>
      <c r="DCY47" s="72"/>
      <c r="DCZ47" s="72"/>
      <c r="DDA47" s="72"/>
      <c r="DDB47" s="72"/>
      <c r="DDC47" s="72"/>
      <c r="DDD47" s="72"/>
      <c r="DDE47" s="72"/>
      <c r="DDF47" s="72"/>
      <c r="DDG47" s="72"/>
      <c r="DDH47" s="72"/>
      <c r="DDI47" s="72"/>
      <c r="DDJ47" s="72"/>
      <c r="DDK47" s="72"/>
      <c r="DDL47" s="72"/>
      <c r="DDM47" s="72"/>
      <c r="DDN47" s="72"/>
      <c r="DDO47" s="72"/>
      <c r="DDP47" s="72"/>
      <c r="DDQ47" s="72"/>
      <c r="DDR47" s="72"/>
      <c r="DDS47" s="72"/>
      <c r="DDT47" s="72"/>
      <c r="DDU47" s="72"/>
      <c r="DDV47" s="72"/>
      <c r="DDW47" s="72"/>
      <c r="DDX47" s="72"/>
      <c r="DDY47" s="72"/>
      <c r="DDZ47" s="72"/>
      <c r="DEA47" s="72"/>
      <c r="DEB47" s="72"/>
      <c r="DEC47" s="72"/>
      <c r="DED47" s="72"/>
      <c r="DEE47" s="72"/>
      <c r="DEF47" s="72"/>
      <c r="DEG47" s="72"/>
      <c r="DEH47" s="72"/>
      <c r="DEI47" s="72"/>
      <c r="DEJ47" s="72"/>
      <c r="DEK47" s="72"/>
      <c r="DEL47" s="72"/>
      <c r="DEM47" s="72"/>
      <c r="DEN47" s="72"/>
      <c r="DEO47" s="72"/>
      <c r="DEP47" s="72"/>
      <c r="DEQ47" s="72"/>
      <c r="DER47" s="72"/>
      <c r="DES47" s="72"/>
      <c r="DET47" s="72"/>
      <c r="DEU47" s="72"/>
      <c r="DEV47" s="72"/>
      <c r="DEW47" s="72"/>
      <c r="DEX47" s="72"/>
      <c r="DEY47" s="72"/>
      <c r="DEZ47" s="72"/>
      <c r="DFA47" s="72"/>
      <c r="DFB47" s="72"/>
      <c r="DFC47" s="72"/>
      <c r="DFD47" s="72"/>
      <c r="DFE47" s="72"/>
      <c r="DFF47" s="72"/>
      <c r="DFG47" s="72"/>
      <c r="DFH47" s="72"/>
      <c r="DFI47" s="72"/>
      <c r="DFJ47" s="72"/>
      <c r="DFK47" s="72"/>
      <c r="DFL47" s="72"/>
      <c r="DFM47" s="72"/>
      <c r="DFN47" s="72"/>
      <c r="DFO47" s="72"/>
      <c r="DFP47" s="72"/>
      <c r="DFQ47" s="72"/>
      <c r="DFR47" s="72"/>
      <c r="DFS47" s="72"/>
      <c r="DFT47" s="72"/>
      <c r="DFU47" s="72"/>
      <c r="DFV47" s="72"/>
      <c r="DFW47" s="72"/>
      <c r="DFX47" s="72"/>
      <c r="DFY47" s="72"/>
      <c r="DFZ47" s="72"/>
      <c r="DGA47" s="72"/>
      <c r="DGB47" s="72"/>
      <c r="DGC47" s="72"/>
      <c r="DGD47" s="72"/>
      <c r="DGE47" s="72"/>
      <c r="DGF47" s="72"/>
      <c r="DGG47" s="72"/>
      <c r="DGH47" s="72"/>
      <c r="DGI47" s="72"/>
      <c r="DGJ47" s="72"/>
      <c r="DGK47" s="72"/>
      <c r="DGL47" s="72"/>
      <c r="DGM47" s="72"/>
      <c r="DGN47" s="72"/>
      <c r="DGO47" s="72"/>
      <c r="DGP47" s="72"/>
      <c r="DGQ47" s="72"/>
      <c r="DGR47" s="72"/>
      <c r="DGS47" s="72"/>
      <c r="DGT47" s="72"/>
      <c r="DGU47" s="72"/>
      <c r="DGV47" s="72"/>
      <c r="DGW47" s="72"/>
      <c r="DGX47" s="72"/>
      <c r="DGY47" s="72"/>
      <c r="DGZ47" s="72"/>
      <c r="DHA47" s="72"/>
      <c r="DHB47" s="72"/>
      <c r="DHC47" s="72"/>
      <c r="DHD47" s="72"/>
      <c r="DHE47" s="72"/>
      <c r="DHF47" s="72"/>
      <c r="DHG47" s="72"/>
      <c r="DHH47" s="72"/>
      <c r="DHI47" s="72"/>
      <c r="DHJ47" s="72"/>
      <c r="DHK47" s="72"/>
      <c r="DHL47" s="72"/>
      <c r="DHM47" s="72"/>
      <c r="DHN47" s="72"/>
      <c r="DHO47" s="72"/>
      <c r="DHP47" s="72"/>
      <c r="DHQ47" s="72"/>
      <c r="DHR47" s="72"/>
      <c r="DHS47" s="72"/>
      <c r="DHT47" s="72"/>
      <c r="DHU47" s="72"/>
      <c r="DHV47" s="72"/>
      <c r="DHW47" s="72"/>
      <c r="DHX47" s="72"/>
      <c r="DHY47" s="72"/>
      <c r="DHZ47" s="72"/>
      <c r="DIA47" s="72"/>
      <c r="DIB47" s="72"/>
      <c r="DIC47" s="72"/>
      <c r="DID47" s="72"/>
      <c r="DIE47" s="72"/>
      <c r="DIF47" s="72"/>
      <c r="DIG47" s="72"/>
      <c r="DIH47" s="72"/>
      <c r="DII47" s="72"/>
      <c r="DIJ47" s="72"/>
      <c r="DIK47" s="72"/>
      <c r="DIL47" s="72"/>
      <c r="DIM47" s="72"/>
      <c r="DIN47" s="72"/>
      <c r="DIO47" s="72"/>
      <c r="DIP47" s="72"/>
      <c r="DIQ47" s="72"/>
      <c r="DIR47" s="72"/>
      <c r="DIS47" s="72"/>
      <c r="DIT47" s="72"/>
      <c r="DIU47" s="72"/>
      <c r="DIV47" s="72"/>
      <c r="DIW47" s="72"/>
      <c r="DIX47" s="72"/>
      <c r="DIY47" s="72"/>
      <c r="DIZ47" s="72"/>
      <c r="DJA47" s="72"/>
      <c r="DJB47" s="72"/>
      <c r="DJC47" s="72"/>
      <c r="DJD47" s="72"/>
      <c r="DJE47" s="72"/>
      <c r="DJF47" s="72"/>
      <c r="DJG47" s="72"/>
      <c r="DJH47" s="72"/>
      <c r="DJI47" s="72"/>
      <c r="DJJ47" s="72"/>
      <c r="DJK47" s="72"/>
      <c r="DJL47" s="72"/>
      <c r="DJM47" s="72"/>
      <c r="DJN47" s="72"/>
      <c r="DJO47" s="72"/>
      <c r="DJP47" s="72"/>
      <c r="DJQ47" s="72"/>
      <c r="DJR47" s="72"/>
      <c r="DJS47" s="72"/>
      <c r="DJT47" s="72"/>
      <c r="DJU47" s="72"/>
      <c r="DJV47" s="72"/>
      <c r="DJW47" s="72"/>
      <c r="DJX47" s="72"/>
      <c r="DJY47" s="72"/>
      <c r="DJZ47" s="72"/>
      <c r="DKA47" s="72"/>
      <c r="DKB47" s="72"/>
      <c r="DKC47" s="72"/>
      <c r="DKD47" s="72"/>
      <c r="DKE47" s="72"/>
      <c r="DKF47" s="72"/>
      <c r="DKG47" s="72"/>
      <c r="DKH47" s="72"/>
      <c r="DKI47" s="72"/>
      <c r="DKJ47" s="72"/>
      <c r="DKK47" s="72"/>
      <c r="DKL47" s="72"/>
      <c r="DKM47" s="72"/>
      <c r="DKN47" s="72"/>
      <c r="DKO47" s="72"/>
      <c r="DKP47" s="72"/>
      <c r="DKQ47" s="72"/>
      <c r="DKR47" s="72"/>
      <c r="DKS47" s="72"/>
      <c r="DKT47" s="72"/>
      <c r="DKU47" s="72"/>
      <c r="DKV47" s="72"/>
      <c r="DKW47" s="72"/>
      <c r="DKX47" s="72"/>
      <c r="DKY47" s="72"/>
      <c r="DKZ47" s="72"/>
      <c r="DLA47" s="72"/>
      <c r="DLB47" s="72"/>
      <c r="DLC47" s="72"/>
      <c r="DLD47" s="72"/>
      <c r="DLE47" s="72"/>
      <c r="DLF47" s="72"/>
      <c r="DLG47" s="72"/>
      <c r="DLH47" s="72"/>
      <c r="DLI47" s="72"/>
      <c r="DLJ47" s="72"/>
      <c r="DLK47" s="72"/>
      <c r="DLL47" s="72"/>
      <c r="DLM47" s="72"/>
      <c r="DLN47" s="72"/>
      <c r="DLO47" s="72"/>
      <c r="DLP47" s="72"/>
      <c r="DLQ47" s="72"/>
      <c r="DLR47" s="72"/>
      <c r="DLS47" s="72"/>
      <c r="DLT47" s="72"/>
      <c r="DLU47" s="72"/>
      <c r="DLV47" s="72"/>
      <c r="DLW47" s="72"/>
      <c r="DLX47" s="72"/>
      <c r="DLY47" s="72"/>
      <c r="DLZ47" s="72"/>
      <c r="DMA47" s="72"/>
      <c r="DMB47" s="72"/>
      <c r="DMC47" s="72"/>
      <c r="DMD47" s="72"/>
      <c r="DME47" s="72"/>
      <c r="DMF47" s="72"/>
      <c r="DMG47" s="72"/>
      <c r="DMH47" s="72"/>
      <c r="DMI47" s="72"/>
      <c r="DMJ47" s="72"/>
      <c r="DMK47" s="72"/>
      <c r="DML47" s="72"/>
      <c r="DMM47" s="72"/>
      <c r="DMN47" s="72"/>
      <c r="DMO47" s="72"/>
      <c r="DMP47" s="72"/>
      <c r="DMQ47" s="72"/>
      <c r="DMR47" s="72"/>
      <c r="DMS47" s="72"/>
      <c r="DMT47" s="72"/>
      <c r="DMU47" s="72"/>
      <c r="DMV47" s="72"/>
      <c r="DMW47" s="72"/>
      <c r="DMX47" s="72"/>
      <c r="DMY47" s="72"/>
      <c r="DMZ47" s="72"/>
      <c r="DNA47" s="72"/>
      <c r="DNB47" s="72"/>
      <c r="DNC47" s="72"/>
      <c r="DND47" s="72"/>
      <c r="DNE47" s="72"/>
      <c r="DNF47" s="72"/>
      <c r="DNG47" s="72"/>
      <c r="DNH47" s="72"/>
      <c r="DNI47" s="72"/>
      <c r="DNJ47" s="72"/>
      <c r="DNK47" s="72"/>
      <c r="DNL47" s="72"/>
      <c r="DNM47" s="72"/>
      <c r="DNN47" s="72"/>
      <c r="DNO47" s="72"/>
      <c r="DNP47" s="72"/>
      <c r="DNQ47" s="72"/>
      <c r="DNR47" s="72"/>
      <c r="DNS47" s="72"/>
      <c r="DNT47" s="72"/>
      <c r="DNU47" s="72"/>
      <c r="DNV47" s="72"/>
      <c r="DNW47" s="72"/>
      <c r="DNX47" s="72"/>
      <c r="DNY47" s="72"/>
      <c r="DNZ47" s="72"/>
      <c r="DOA47" s="72"/>
      <c r="DOB47" s="72"/>
      <c r="DOC47" s="72"/>
      <c r="DOD47" s="72"/>
      <c r="DOE47" s="72"/>
      <c r="DOF47" s="72"/>
      <c r="DOG47" s="72"/>
      <c r="DOH47" s="72"/>
      <c r="DOI47" s="72"/>
      <c r="DOJ47" s="72"/>
      <c r="DOK47" s="72"/>
      <c r="DOL47" s="72"/>
      <c r="DOM47" s="72"/>
      <c r="DON47" s="72"/>
      <c r="DOO47" s="72"/>
      <c r="DOP47" s="72"/>
      <c r="DOQ47" s="72"/>
      <c r="DOR47" s="72"/>
      <c r="DOS47" s="72"/>
      <c r="DOT47" s="72"/>
      <c r="DOU47" s="72"/>
      <c r="DOV47" s="72"/>
      <c r="DOW47" s="72"/>
      <c r="DOX47" s="72"/>
      <c r="DOY47" s="72"/>
      <c r="DOZ47" s="72"/>
      <c r="DPA47" s="72"/>
      <c r="DPB47" s="72"/>
      <c r="DPC47" s="72"/>
      <c r="DPD47" s="72"/>
      <c r="DPE47" s="72"/>
      <c r="DPF47" s="72"/>
      <c r="DPG47" s="72"/>
      <c r="DPH47" s="72"/>
      <c r="DPI47" s="72"/>
      <c r="DPJ47" s="72"/>
      <c r="DPK47" s="72"/>
      <c r="DPL47" s="72"/>
      <c r="DPM47" s="72"/>
      <c r="DPN47" s="72"/>
      <c r="DPO47" s="72"/>
      <c r="DPP47" s="72"/>
      <c r="DPQ47" s="72"/>
      <c r="DPR47" s="72"/>
      <c r="DPS47" s="72"/>
      <c r="DPT47" s="72"/>
      <c r="DPU47" s="72"/>
      <c r="DPV47" s="72"/>
      <c r="DPW47" s="72"/>
      <c r="DPX47" s="72"/>
      <c r="DPY47" s="72"/>
      <c r="DPZ47" s="72"/>
      <c r="DQA47" s="72"/>
      <c r="DQB47" s="72"/>
      <c r="DQC47" s="72"/>
      <c r="DQD47" s="72"/>
      <c r="DQE47" s="72"/>
      <c r="DQF47" s="72"/>
      <c r="DQG47" s="72"/>
      <c r="DQH47" s="72"/>
      <c r="DQI47" s="72"/>
      <c r="DQJ47" s="72"/>
      <c r="DQK47" s="72"/>
      <c r="DQL47" s="72"/>
      <c r="DQM47" s="72"/>
      <c r="DQN47" s="72"/>
      <c r="DQO47" s="72"/>
      <c r="DQP47" s="72"/>
      <c r="DQQ47" s="72"/>
      <c r="DQR47" s="72"/>
      <c r="DQS47" s="72"/>
      <c r="DQT47" s="72"/>
      <c r="DQU47" s="72"/>
      <c r="DQV47" s="72"/>
      <c r="DQW47" s="72"/>
      <c r="DQX47" s="72"/>
      <c r="DQY47" s="72"/>
      <c r="DQZ47" s="72"/>
      <c r="DRA47" s="72"/>
      <c r="DRB47" s="72"/>
      <c r="DRC47" s="72"/>
      <c r="DRD47" s="72"/>
      <c r="DRE47" s="72"/>
      <c r="DRF47" s="72"/>
      <c r="DRG47" s="72"/>
      <c r="DRH47" s="72"/>
      <c r="DRI47" s="72"/>
      <c r="DRJ47" s="72"/>
      <c r="DRK47" s="72"/>
      <c r="DRL47" s="72"/>
      <c r="DRM47" s="72"/>
      <c r="DRN47" s="72"/>
      <c r="DRO47" s="72"/>
      <c r="DRP47" s="72"/>
      <c r="DRQ47" s="72"/>
      <c r="DRR47" s="72"/>
      <c r="DRS47" s="72"/>
      <c r="DRT47" s="72"/>
      <c r="DRU47" s="72"/>
      <c r="DRV47" s="72"/>
      <c r="DRW47" s="72"/>
      <c r="DRX47" s="72"/>
      <c r="DRY47" s="72"/>
      <c r="DRZ47" s="72"/>
      <c r="DSA47" s="72"/>
      <c r="DSB47" s="72"/>
      <c r="DSC47" s="72"/>
      <c r="DSD47" s="72"/>
      <c r="DSE47" s="72"/>
      <c r="DSF47" s="72"/>
      <c r="DSG47" s="72"/>
      <c r="DSH47" s="72"/>
      <c r="DSI47" s="72"/>
      <c r="DSJ47" s="72"/>
      <c r="DSK47" s="72"/>
      <c r="DSL47" s="72"/>
      <c r="DSM47" s="72"/>
      <c r="DSN47" s="72"/>
      <c r="DSO47" s="72"/>
      <c r="DSP47" s="72"/>
      <c r="DSQ47" s="72"/>
      <c r="DSR47" s="72"/>
      <c r="DSS47" s="72"/>
      <c r="DST47" s="72"/>
      <c r="DSU47" s="72"/>
      <c r="DSV47" s="72"/>
      <c r="DSW47" s="72"/>
      <c r="DSX47" s="72"/>
      <c r="DSY47" s="72"/>
      <c r="DSZ47" s="72"/>
      <c r="DTA47" s="72"/>
      <c r="DTB47" s="72"/>
      <c r="DTC47" s="72"/>
      <c r="DTD47" s="72"/>
      <c r="DTE47" s="72"/>
      <c r="DTF47" s="72"/>
      <c r="DTG47" s="72"/>
      <c r="DTH47" s="72"/>
      <c r="DTI47" s="72"/>
      <c r="DTJ47" s="72"/>
      <c r="DTK47" s="72"/>
      <c r="DTL47" s="72"/>
      <c r="DTM47" s="72"/>
      <c r="DTN47" s="72"/>
      <c r="DTO47" s="72"/>
      <c r="DTP47" s="72"/>
      <c r="DTQ47" s="72"/>
      <c r="DTR47" s="72"/>
      <c r="DTS47" s="72"/>
      <c r="DTT47" s="72"/>
      <c r="DTU47" s="72"/>
      <c r="DTV47" s="72"/>
      <c r="DTW47" s="72"/>
      <c r="DTX47" s="72"/>
      <c r="DTY47" s="72"/>
      <c r="DTZ47" s="72"/>
      <c r="DUA47" s="72"/>
      <c r="DUB47" s="72"/>
      <c r="DUC47" s="72"/>
      <c r="DUD47" s="72"/>
      <c r="DUE47" s="72"/>
      <c r="DUF47" s="72"/>
      <c r="DUG47" s="72"/>
      <c r="DUH47" s="72"/>
      <c r="DUI47" s="72"/>
      <c r="DUJ47" s="72"/>
      <c r="DUK47" s="72"/>
      <c r="DUL47" s="72"/>
      <c r="DUM47" s="72"/>
      <c r="DUN47" s="72"/>
      <c r="DUO47" s="72"/>
      <c r="DUP47" s="72"/>
      <c r="DUQ47" s="72"/>
      <c r="DUR47" s="72"/>
      <c r="DUS47" s="72"/>
      <c r="DUT47" s="72"/>
      <c r="DUU47" s="72"/>
      <c r="DUV47" s="72"/>
      <c r="DUW47" s="72"/>
      <c r="DUX47" s="72"/>
      <c r="DUY47" s="72"/>
      <c r="DUZ47" s="72"/>
      <c r="DVA47" s="72"/>
      <c r="DVB47" s="72"/>
      <c r="DVC47" s="72"/>
      <c r="DVD47" s="72"/>
      <c r="DVE47" s="72"/>
      <c r="DVF47" s="72"/>
      <c r="DVG47" s="72"/>
      <c r="DVH47" s="72"/>
      <c r="DVI47" s="72"/>
      <c r="DVJ47" s="72"/>
      <c r="DVK47" s="72"/>
      <c r="DVL47" s="72"/>
      <c r="DVM47" s="72"/>
      <c r="DVN47" s="72"/>
      <c r="DVO47" s="72"/>
      <c r="DVP47" s="72"/>
      <c r="DVQ47" s="72"/>
      <c r="DVR47" s="72"/>
      <c r="DVS47" s="72"/>
      <c r="DVT47" s="72"/>
      <c r="DVU47" s="72"/>
      <c r="DVV47" s="72"/>
      <c r="DVW47" s="72"/>
      <c r="DVX47" s="72"/>
      <c r="DVY47" s="72"/>
      <c r="DVZ47" s="72"/>
      <c r="DWA47" s="72"/>
      <c r="DWB47" s="72"/>
      <c r="DWC47" s="72"/>
      <c r="DWD47" s="72"/>
      <c r="DWE47" s="72"/>
      <c r="DWF47" s="72"/>
      <c r="DWG47" s="72"/>
      <c r="DWH47" s="72"/>
      <c r="DWI47" s="72"/>
      <c r="DWJ47" s="72"/>
      <c r="DWK47" s="72"/>
      <c r="DWL47" s="72"/>
      <c r="DWM47" s="72"/>
      <c r="DWN47" s="72"/>
      <c r="DWO47" s="72"/>
      <c r="DWP47" s="72"/>
      <c r="DWQ47" s="72"/>
      <c r="DWR47" s="72"/>
      <c r="DWS47" s="72"/>
      <c r="DWT47" s="72"/>
      <c r="DWU47" s="72"/>
      <c r="DWV47" s="72"/>
      <c r="DWW47" s="72"/>
      <c r="DWX47" s="72"/>
      <c r="DWY47" s="72"/>
      <c r="DWZ47" s="72"/>
      <c r="DXA47" s="72"/>
      <c r="DXB47" s="72"/>
      <c r="DXC47" s="72"/>
      <c r="DXD47" s="72"/>
      <c r="DXE47" s="72"/>
      <c r="DXF47" s="72"/>
      <c r="DXG47" s="72"/>
      <c r="DXH47" s="72"/>
      <c r="DXI47" s="72"/>
      <c r="DXJ47" s="72"/>
      <c r="DXK47" s="72"/>
      <c r="DXL47" s="72"/>
      <c r="DXM47" s="72"/>
      <c r="DXN47" s="72"/>
      <c r="DXO47" s="72"/>
      <c r="DXP47" s="72"/>
      <c r="DXQ47" s="72"/>
      <c r="DXR47" s="72"/>
      <c r="DXS47" s="72"/>
      <c r="DXT47" s="72"/>
      <c r="DXU47" s="72"/>
      <c r="DXV47" s="72"/>
      <c r="DXW47" s="72"/>
      <c r="DXX47" s="72"/>
      <c r="DXY47" s="72"/>
      <c r="DXZ47" s="72"/>
      <c r="DYA47" s="72"/>
      <c r="DYB47" s="72"/>
      <c r="DYC47" s="72"/>
      <c r="DYD47" s="72"/>
      <c r="DYE47" s="72"/>
      <c r="DYF47" s="72"/>
      <c r="DYG47" s="72"/>
      <c r="DYH47" s="72"/>
      <c r="DYI47" s="72"/>
      <c r="DYJ47" s="72"/>
      <c r="DYK47" s="72"/>
      <c r="DYL47" s="72"/>
      <c r="DYM47" s="72"/>
      <c r="DYN47" s="72"/>
      <c r="DYO47" s="72"/>
      <c r="DYP47" s="72"/>
      <c r="DYQ47" s="72"/>
      <c r="DYR47" s="72"/>
      <c r="DYS47" s="72"/>
      <c r="DYT47" s="72"/>
      <c r="DYU47" s="72"/>
      <c r="DYV47" s="72"/>
      <c r="DYW47" s="72"/>
      <c r="DYX47" s="72"/>
      <c r="DYY47" s="72"/>
      <c r="DYZ47" s="72"/>
      <c r="DZA47" s="72"/>
      <c r="DZB47" s="72"/>
      <c r="DZC47" s="72"/>
      <c r="DZD47" s="72"/>
      <c r="DZE47" s="72"/>
      <c r="DZF47" s="72"/>
      <c r="DZG47" s="72"/>
      <c r="DZH47" s="72"/>
      <c r="DZI47" s="72"/>
      <c r="DZJ47" s="72"/>
      <c r="DZK47" s="72"/>
      <c r="DZL47" s="72"/>
      <c r="DZM47" s="72"/>
      <c r="DZN47" s="72"/>
      <c r="DZO47" s="72"/>
      <c r="DZP47" s="72"/>
      <c r="DZQ47" s="72"/>
      <c r="DZR47" s="72"/>
      <c r="DZS47" s="72"/>
      <c r="DZT47" s="72"/>
      <c r="DZU47" s="72"/>
      <c r="DZV47" s="72"/>
      <c r="DZW47" s="72"/>
      <c r="DZX47" s="72"/>
      <c r="DZY47" s="72"/>
      <c r="DZZ47" s="72"/>
      <c r="EAA47" s="72"/>
      <c r="EAB47" s="72"/>
      <c r="EAC47" s="72"/>
      <c r="EAD47" s="72"/>
      <c r="EAE47" s="72"/>
      <c r="EAF47" s="72"/>
      <c r="EAG47" s="72"/>
      <c r="EAH47" s="72"/>
      <c r="EAI47" s="72"/>
      <c r="EAJ47" s="72"/>
      <c r="EAK47" s="72"/>
      <c r="EAL47" s="72"/>
      <c r="EAM47" s="72"/>
      <c r="EAN47" s="72"/>
      <c r="EAO47" s="72"/>
      <c r="EAP47" s="72"/>
      <c r="EAQ47" s="72"/>
      <c r="EAR47" s="72"/>
      <c r="EAS47" s="72"/>
      <c r="EAT47" s="72"/>
      <c r="EAU47" s="72"/>
      <c r="EAV47" s="72"/>
      <c r="EAW47" s="72"/>
      <c r="EAX47" s="72"/>
      <c r="EAY47" s="72"/>
      <c r="EAZ47" s="72"/>
      <c r="EBA47" s="72"/>
      <c r="EBB47" s="72"/>
      <c r="EBC47" s="72"/>
      <c r="EBD47" s="72"/>
      <c r="EBE47" s="72"/>
      <c r="EBF47" s="72"/>
      <c r="EBG47" s="72"/>
      <c r="EBH47" s="72"/>
      <c r="EBI47" s="72"/>
      <c r="EBJ47" s="72"/>
      <c r="EBK47" s="72"/>
      <c r="EBL47" s="72"/>
      <c r="EBM47" s="72"/>
      <c r="EBN47" s="72"/>
      <c r="EBO47" s="72"/>
      <c r="EBP47" s="72"/>
      <c r="EBQ47" s="72"/>
      <c r="EBR47" s="72"/>
      <c r="EBS47" s="72"/>
      <c r="EBT47" s="72"/>
      <c r="EBU47" s="72"/>
      <c r="EBV47" s="72"/>
      <c r="EBW47" s="72"/>
      <c r="EBX47" s="72"/>
      <c r="EBY47" s="72"/>
      <c r="EBZ47" s="72"/>
      <c r="ECA47" s="72"/>
      <c r="ECB47" s="72"/>
      <c r="ECC47" s="72"/>
      <c r="ECD47" s="72"/>
      <c r="ECE47" s="72"/>
      <c r="ECF47" s="72"/>
      <c r="ECG47" s="72"/>
      <c r="ECH47" s="72"/>
      <c r="ECI47" s="72"/>
      <c r="ECJ47" s="72"/>
      <c r="ECK47" s="72"/>
      <c r="ECL47" s="72"/>
      <c r="ECM47" s="72"/>
      <c r="ECN47" s="72"/>
      <c r="ECO47" s="72"/>
      <c r="ECP47" s="72"/>
      <c r="ECQ47" s="72"/>
      <c r="ECR47" s="72"/>
      <c r="ECS47" s="72"/>
      <c r="ECT47" s="72"/>
      <c r="ECU47" s="72"/>
      <c r="ECV47" s="72"/>
      <c r="ECW47" s="72"/>
      <c r="ECX47" s="72"/>
      <c r="ECY47" s="72"/>
      <c r="ECZ47" s="72"/>
      <c r="EDA47" s="72"/>
      <c r="EDB47" s="72"/>
      <c r="EDC47" s="72"/>
      <c r="EDD47" s="72"/>
      <c r="EDE47" s="72"/>
      <c r="EDF47" s="72"/>
      <c r="EDG47" s="72"/>
      <c r="EDH47" s="72"/>
      <c r="EDI47" s="72"/>
      <c r="EDJ47" s="72"/>
      <c r="EDK47" s="72"/>
      <c r="EDL47" s="72"/>
      <c r="EDM47" s="72"/>
      <c r="EDN47" s="72"/>
      <c r="EDO47" s="72"/>
      <c r="EDP47" s="72"/>
      <c r="EDQ47" s="72"/>
      <c r="EDR47" s="72"/>
      <c r="EDS47" s="72"/>
      <c r="EDT47" s="72"/>
      <c r="EDU47" s="72"/>
      <c r="EDV47" s="72"/>
      <c r="EDW47" s="72"/>
      <c r="EDX47" s="72"/>
      <c r="EDY47" s="72"/>
      <c r="EDZ47" s="72"/>
      <c r="EEA47" s="72"/>
      <c r="EEB47" s="72"/>
      <c r="EEC47" s="72"/>
      <c r="EED47" s="72"/>
      <c r="EEE47" s="72"/>
      <c r="EEF47" s="72"/>
      <c r="EEG47" s="72"/>
      <c r="EEH47" s="72"/>
      <c r="EEI47" s="72"/>
      <c r="EEJ47" s="72"/>
      <c r="EEK47" s="72"/>
      <c r="EEL47" s="72"/>
      <c r="EEM47" s="72"/>
      <c r="EEN47" s="72"/>
      <c r="EEO47" s="72"/>
      <c r="EEP47" s="72"/>
      <c r="EEQ47" s="72"/>
      <c r="EER47" s="72"/>
      <c r="EES47" s="72"/>
      <c r="EET47" s="72"/>
      <c r="EEU47" s="72"/>
      <c r="EEV47" s="72"/>
      <c r="EEW47" s="72"/>
      <c r="EEX47" s="72"/>
      <c r="EEY47" s="72"/>
      <c r="EEZ47" s="72"/>
      <c r="EFA47" s="72"/>
      <c r="EFB47" s="72"/>
      <c r="EFC47" s="72"/>
      <c r="EFD47" s="72"/>
      <c r="EFE47" s="72"/>
      <c r="EFF47" s="72"/>
      <c r="EFG47" s="72"/>
      <c r="EFH47" s="72"/>
      <c r="EFI47" s="72"/>
      <c r="EFJ47" s="72"/>
      <c r="EFK47" s="72"/>
      <c r="EFL47" s="72"/>
      <c r="EFM47" s="72"/>
      <c r="EFN47" s="72"/>
      <c r="EFO47" s="72"/>
      <c r="EFP47" s="72"/>
      <c r="EFQ47" s="72"/>
      <c r="EFR47" s="72"/>
      <c r="EFS47" s="72"/>
      <c r="EFT47" s="72"/>
      <c r="EFU47" s="72"/>
      <c r="EFV47" s="72"/>
      <c r="EFW47" s="72"/>
      <c r="EFX47" s="72"/>
      <c r="EFY47" s="72"/>
      <c r="EFZ47" s="72"/>
      <c r="EGA47" s="72"/>
      <c r="EGB47" s="72"/>
      <c r="EGC47" s="72"/>
      <c r="EGD47" s="72"/>
      <c r="EGE47" s="72"/>
      <c r="EGF47" s="72"/>
      <c r="EGG47" s="72"/>
      <c r="EGH47" s="72"/>
      <c r="EGI47" s="72"/>
      <c r="EGJ47" s="72"/>
      <c r="EGK47" s="72"/>
      <c r="EGL47" s="72"/>
      <c r="EGM47" s="72"/>
      <c r="EGN47" s="72"/>
      <c r="EGO47" s="72"/>
      <c r="EGP47" s="72"/>
      <c r="EGQ47" s="72"/>
      <c r="EGR47" s="72"/>
      <c r="EGS47" s="72"/>
      <c r="EGT47" s="72"/>
      <c r="EGU47" s="72"/>
      <c r="EGV47" s="72"/>
      <c r="EGW47" s="72"/>
      <c r="EGX47" s="72"/>
      <c r="EGY47" s="72"/>
      <c r="EGZ47" s="72"/>
      <c r="EHA47" s="72"/>
      <c r="EHB47" s="72"/>
      <c r="EHC47" s="72"/>
      <c r="EHD47" s="72"/>
      <c r="EHE47" s="72"/>
      <c r="EHF47" s="72"/>
      <c r="EHG47" s="72"/>
      <c r="EHH47" s="72"/>
      <c r="EHI47" s="72"/>
      <c r="EHJ47" s="72"/>
      <c r="EHK47" s="72"/>
      <c r="EHL47" s="72"/>
      <c r="EHM47" s="72"/>
      <c r="EHN47" s="72"/>
      <c r="EHO47" s="72"/>
      <c r="EHP47" s="72"/>
      <c r="EHQ47" s="72"/>
      <c r="EHR47" s="72"/>
      <c r="EHS47" s="72"/>
      <c r="EHT47" s="72"/>
      <c r="EHU47" s="72"/>
      <c r="EHV47" s="72"/>
      <c r="EHW47" s="72"/>
      <c r="EHX47" s="72"/>
      <c r="EHY47" s="72"/>
      <c r="EHZ47" s="72"/>
      <c r="EIA47" s="72"/>
      <c r="EIB47" s="72"/>
      <c r="EIC47" s="72"/>
      <c r="EID47" s="72"/>
      <c r="EIE47" s="72"/>
      <c r="EIF47" s="72"/>
      <c r="EIG47" s="72"/>
      <c r="EIH47" s="72"/>
      <c r="EII47" s="72"/>
      <c r="EIJ47" s="72"/>
      <c r="EIK47" s="72"/>
      <c r="EIL47" s="72"/>
      <c r="EIM47" s="72"/>
      <c r="EIN47" s="72"/>
      <c r="EIO47" s="72"/>
      <c r="EIP47" s="72"/>
      <c r="EIQ47" s="72"/>
      <c r="EIR47" s="72"/>
      <c r="EIS47" s="72"/>
      <c r="EIT47" s="72"/>
      <c r="EIU47" s="72"/>
      <c r="EIV47" s="72"/>
      <c r="EIW47" s="72"/>
      <c r="EIX47" s="72"/>
      <c r="EIY47" s="72"/>
      <c r="EIZ47" s="72"/>
      <c r="EJA47" s="72"/>
      <c r="EJB47" s="72"/>
      <c r="EJC47" s="72"/>
      <c r="EJD47" s="72"/>
      <c r="EJE47" s="72"/>
      <c r="EJF47" s="72"/>
      <c r="EJG47" s="72"/>
      <c r="EJH47" s="72"/>
      <c r="EJI47" s="72"/>
      <c r="EJJ47" s="72"/>
      <c r="EJK47" s="72"/>
      <c r="EJL47" s="72"/>
      <c r="EJM47" s="72"/>
      <c r="EJN47" s="72"/>
      <c r="EJO47" s="72"/>
      <c r="EJP47" s="72"/>
      <c r="EJQ47" s="72"/>
      <c r="EJR47" s="72"/>
      <c r="EJS47" s="72"/>
      <c r="EJT47" s="72"/>
      <c r="EJU47" s="72"/>
      <c r="EJV47" s="72"/>
      <c r="EJW47" s="72"/>
      <c r="EJX47" s="72"/>
      <c r="EJY47" s="72"/>
      <c r="EJZ47" s="72"/>
      <c r="EKA47" s="72"/>
      <c r="EKB47" s="72"/>
      <c r="EKC47" s="72"/>
      <c r="EKD47" s="72"/>
      <c r="EKE47" s="72"/>
      <c r="EKF47" s="72"/>
      <c r="EKG47" s="72"/>
      <c r="EKH47" s="72"/>
      <c r="EKI47" s="72"/>
      <c r="EKJ47" s="72"/>
      <c r="EKK47" s="72"/>
      <c r="EKL47" s="72"/>
      <c r="EKM47" s="72"/>
      <c r="EKN47" s="72"/>
      <c r="EKO47" s="72"/>
      <c r="EKP47" s="72"/>
      <c r="EKQ47" s="72"/>
      <c r="EKR47" s="72"/>
      <c r="EKS47" s="72"/>
      <c r="EKT47" s="72"/>
      <c r="EKU47" s="72"/>
      <c r="EKV47" s="72"/>
      <c r="EKW47" s="72"/>
      <c r="EKX47" s="72"/>
      <c r="EKY47" s="72"/>
      <c r="EKZ47" s="72"/>
      <c r="ELA47" s="72"/>
      <c r="ELB47" s="72"/>
      <c r="ELC47" s="72"/>
      <c r="ELD47" s="72"/>
      <c r="ELE47" s="72"/>
      <c r="ELF47" s="72"/>
      <c r="ELG47" s="72"/>
      <c r="ELH47" s="72"/>
      <c r="ELI47" s="72"/>
      <c r="ELJ47" s="72"/>
      <c r="ELK47" s="72"/>
      <c r="ELL47" s="72"/>
      <c r="ELM47" s="72"/>
      <c r="ELN47" s="72"/>
      <c r="ELO47" s="72"/>
      <c r="ELP47" s="72"/>
      <c r="ELQ47" s="72"/>
      <c r="ELR47" s="72"/>
      <c r="ELS47" s="72"/>
      <c r="ELT47" s="72"/>
      <c r="ELU47" s="72"/>
      <c r="ELV47" s="72"/>
      <c r="ELW47" s="72"/>
      <c r="ELX47" s="72"/>
      <c r="ELY47" s="72"/>
      <c r="ELZ47" s="72"/>
      <c r="EMA47" s="72"/>
      <c r="EMB47" s="72"/>
      <c r="EMC47" s="72"/>
      <c r="EMD47" s="72"/>
      <c r="EME47" s="72"/>
      <c r="EMF47" s="72"/>
      <c r="EMG47" s="72"/>
      <c r="EMH47" s="72"/>
      <c r="EMI47" s="72"/>
      <c r="EMJ47" s="72"/>
      <c r="EMK47" s="72"/>
      <c r="EML47" s="72"/>
      <c r="EMM47" s="72"/>
      <c r="EMN47" s="72"/>
      <c r="EMO47" s="72"/>
      <c r="EMP47" s="72"/>
      <c r="EMQ47" s="72"/>
      <c r="EMR47" s="72"/>
      <c r="EMS47" s="72"/>
      <c r="EMT47" s="72"/>
      <c r="EMU47" s="72"/>
      <c r="EMV47" s="72"/>
      <c r="EMW47" s="72"/>
      <c r="EMX47" s="72"/>
      <c r="EMY47" s="72"/>
      <c r="EMZ47" s="72"/>
      <c r="ENA47" s="72"/>
      <c r="ENB47" s="72"/>
      <c r="ENC47" s="72"/>
      <c r="END47" s="72"/>
      <c r="ENE47" s="72"/>
      <c r="ENF47" s="72"/>
      <c r="ENG47" s="72"/>
      <c r="ENH47" s="72"/>
      <c r="ENI47" s="72"/>
      <c r="ENJ47" s="72"/>
      <c r="ENK47" s="72"/>
      <c r="ENL47" s="72"/>
      <c r="ENM47" s="72"/>
      <c r="ENN47" s="72"/>
      <c r="ENO47" s="72"/>
      <c r="ENP47" s="72"/>
      <c r="ENQ47" s="72"/>
      <c r="ENR47" s="72"/>
      <c r="ENS47" s="72"/>
      <c r="ENT47" s="72"/>
      <c r="ENU47" s="72"/>
      <c r="ENV47" s="72"/>
      <c r="ENW47" s="72"/>
      <c r="ENX47" s="72"/>
      <c r="ENY47" s="72"/>
      <c r="ENZ47" s="72"/>
      <c r="EOA47" s="72"/>
      <c r="EOB47" s="72"/>
      <c r="EOC47" s="72"/>
      <c r="EOD47" s="72"/>
      <c r="EOE47" s="72"/>
      <c r="EOF47" s="72"/>
      <c r="EOG47" s="72"/>
      <c r="EOH47" s="72"/>
      <c r="EOI47" s="72"/>
      <c r="EOJ47" s="72"/>
      <c r="EOK47" s="72"/>
      <c r="EOL47" s="72"/>
      <c r="EOM47" s="72"/>
      <c r="EON47" s="72"/>
      <c r="EOO47" s="72"/>
      <c r="EOP47" s="72"/>
      <c r="EOQ47" s="72"/>
      <c r="EOR47" s="72"/>
      <c r="EOS47" s="72"/>
      <c r="EOT47" s="72"/>
      <c r="EOU47" s="72"/>
      <c r="EOV47" s="72"/>
      <c r="EOW47" s="72"/>
      <c r="EOX47" s="72"/>
      <c r="EOY47" s="72"/>
      <c r="EOZ47" s="72"/>
      <c r="EPA47" s="72"/>
      <c r="EPB47" s="72"/>
      <c r="EPC47" s="72"/>
      <c r="EPD47" s="72"/>
      <c r="EPE47" s="72"/>
      <c r="EPF47" s="72"/>
      <c r="EPG47" s="72"/>
      <c r="EPH47" s="72"/>
      <c r="EPI47" s="72"/>
      <c r="EPJ47" s="72"/>
      <c r="EPK47" s="72"/>
      <c r="EPL47" s="72"/>
      <c r="EPM47" s="72"/>
      <c r="EPN47" s="72"/>
      <c r="EPO47" s="72"/>
      <c r="EPP47" s="72"/>
      <c r="EPQ47" s="72"/>
      <c r="EPR47" s="72"/>
      <c r="EPS47" s="72"/>
      <c r="EPT47" s="72"/>
      <c r="EPU47" s="72"/>
      <c r="EPV47" s="72"/>
      <c r="EPW47" s="72"/>
      <c r="EPX47" s="72"/>
      <c r="EPY47" s="72"/>
      <c r="EPZ47" s="72"/>
      <c r="EQA47" s="72"/>
      <c r="EQB47" s="72"/>
      <c r="EQC47" s="72"/>
      <c r="EQD47" s="72"/>
      <c r="EQE47" s="72"/>
      <c r="EQF47" s="72"/>
      <c r="EQG47" s="72"/>
      <c r="EQH47" s="72"/>
      <c r="EQI47" s="72"/>
      <c r="EQJ47" s="72"/>
      <c r="EQK47" s="72"/>
      <c r="EQL47" s="72"/>
      <c r="EQM47" s="72"/>
      <c r="EQN47" s="72"/>
      <c r="EQO47" s="72"/>
      <c r="EQP47" s="72"/>
      <c r="EQQ47" s="72"/>
      <c r="EQR47" s="72"/>
      <c r="EQS47" s="72"/>
      <c r="EQT47" s="72"/>
      <c r="EQU47" s="72"/>
      <c r="EQV47" s="72"/>
      <c r="EQW47" s="72"/>
      <c r="EQX47" s="72"/>
      <c r="EQY47" s="72"/>
      <c r="EQZ47" s="72"/>
      <c r="ERA47" s="72"/>
      <c r="ERB47" s="72"/>
      <c r="ERC47" s="72"/>
      <c r="ERD47" s="72"/>
      <c r="ERE47" s="72"/>
      <c r="ERF47" s="72"/>
      <c r="ERG47" s="72"/>
      <c r="ERH47" s="72"/>
      <c r="ERI47" s="72"/>
      <c r="ERJ47" s="72"/>
      <c r="ERK47" s="72"/>
      <c r="ERL47" s="72"/>
      <c r="ERM47" s="72"/>
      <c r="ERN47" s="72"/>
      <c r="ERO47" s="72"/>
      <c r="ERP47" s="72"/>
      <c r="ERQ47" s="72"/>
      <c r="ERR47" s="72"/>
      <c r="ERS47" s="72"/>
      <c r="ERT47" s="72"/>
      <c r="ERU47" s="72"/>
      <c r="ERV47" s="72"/>
      <c r="ERW47" s="72"/>
      <c r="ERX47" s="72"/>
      <c r="ERY47" s="72"/>
      <c r="ERZ47" s="72"/>
      <c r="ESA47" s="72"/>
      <c r="ESB47" s="72"/>
      <c r="ESC47" s="72"/>
      <c r="ESD47" s="72"/>
      <c r="ESE47" s="72"/>
      <c r="ESF47" s="72"/>
      <c r="ESG47" s="72"/>
      <c r="ESH47" s="72"/>
      <c r="ESI47" s="72"/>
      <c r="ESJ47" s="72"/>
      <c r="ESK47" s="72"/>
      <c r="ESL47" s="72"/>
      <c r="ESM47" s="72"/>
      <c r="ESN47" s="72"/>
      <c r="ESO47" s="72"/>
      <c r="ESP47" s="72"/>
      <c r="ESQ47" s="72"/>
      <c r="ESR47" s="72"/>
      <c r="ESS47" s="72"/>
      <c r="EST47" s="72"/>
      <c r="ESU47" s="72"/>
      <c r="ESV47" s="72"/>
      <c r="ESW47" s="72"/>
      <c r="ESX47" s="72"/>
      <c r="ESY47" s="72"/>
      <c r="ESZ47" s="72"/>
      <c r="ETA47" s="72"/>
      <c r="ETB47" s="72"/>
      <c r="ETC47" s="72"/>
      <c r="ETD47" s="72"/>
      <c r="ETE47" s="72"/>
      <c r="ETF47" s="72"/>
      <c r="ETG47" s="72"/>
      <c r="ETH47" s="72"/>
      <c r="ETI47" s="72"/>
      <c r="ETJ47" s="72"/>
      <c r="ETK47" s="72"/>
      <c r="ETL47" s="72"/>
      <c r="ETM47" s="72"/>
      <c r="ETN47" s="72"/>
      <c r="ETO47" s="72"/>
      <c r="ETP47" s="72"/>
      <c r="ETQ47" s="72"/>
      <c r="ETR47" s="72"/>
      <c r="ETS47" s="72"/>
      <c r="ETT47" s="72"/>
      <c r="ETU47" s="72"/>
      <c r="ETV47" s="72"/>
      <c r="ETW47" s="72"/>
      <c r="ETX47" s="72"/>
      <c r="ETY47" s="72"/>
      <c r="ETZ47" s="72"/>
      <c r="EUA47" s="72"/>
      <c r="EUB47" s="72"/>
      <c r="EUC47" s="72"/>
      <c r="EUD47" s="72"/>
      <c r="EUE47" s="72"/>
      <c r="EUF47" s="72"/>
      <c r="EUG47" s="72"/>
      <c r="EUH47" s="72"/>
      <c r="EUI47" s="72"/>
      <c r="EUJ47" s="72"/>
      <c r="EUK47" s="72"/>
      <c r="EUL47" s="72"/>
      <c r="EUM47" s="72"/>
      <c r="EUN47" s="72"/>
      <c r="EUO47" s="72"/>
      <c r="EUP47" s="72"/>
      <c r="EUQ47" s="72"/>
      <c r="EUR47" s="72"/>
      <c r="EUS47" s="72"/>
      <c r="EUT47" s="72"/>
      <c r="EUU47" s="72"/>
      <c r="EUV47" s="72"/>
      <c r="EUW47" s="72"/>
      <c r="EUX47" s="72"/>
      <c r="EUY47" s="72"/>
      <c r="EUZ47" s="72"/>
      <c r="EVA47" s="72"/>
      <c r="EVB47" s="72"/>
      <c r="EVC47" s="72"/>
      <c r="EVD47" s="72"/>
      <c r="EVE47" s="72"/>
      <c r="EVF47" s="72"/>
      <c r="EVG47" s="72"/>
      <c r="EVH47" s="72"/>
      <c r="EVI47" s="72"/>
      <c r="EVJ47" s="72"/>
      <c r="EVK47" s="72"/>
      <c r="EVL47" s="72"/>
      <c r="EVM47" s="72"/>
      <c r="EVN47" s="72"/>
      <c r="EVO47" s="72"/>
      <c r="EVP47" s="72"/>
      <c r="EVQ47" s="72"/>
      <c r="EVR47" s="72"/>
      <c r="EVS47" s="72"/>
      <c r="EVT47" s="72"/>
      <c r="EVU47" s="72"/>
      <c r="EVV47" s="72"/>
      <c r="EVW47" s="72"/>
      <c r="EVX47" s="72"/>
      <c r="EVY47" s="72"/>
      <c r="EVZ47" s="72"/>
      <c r="EWA47" s="72"/>
      <c r="EWB47" s="72"/>
      <c r="EWC47" s="72"/>
      <c r="EWD47" s="72"/>
      <c r="EWE47" s="72"/>
      <c r="EWF47" s="72"/>
      <c r="EWG47" s="72"/>
      <c r="EWH47" s="72"/>
      <c r="EWI47" s="72"/>
      <c r="EWJ47" s="72"/>
      <c r="EWK47" s="72"/>
      <c r="EWL47" s="72"/>
      <c r="EWM47" s="72"/>
      <c r="EWN47" s="72"/>
      <c r="EWO47" s="72"/>
      <c r="EWP47" s="72"/>
      <c r="EWQ47" s="72"/>
      <c r="EWR47" s="72"/>
      <c r="EWS47" s="72"/>
      <c r="EWT47" s="72"/>
      <c r="EWU47" s="72"/>
      <c r="EWV47" s="72"/>
      <c r="EWW47" s="72"/>
      <c r="EWX47" s="72"/>
      <c r="EWY47" s="72"/>
      <c r="EWZ47" s="72"/>
      <c r="EXA47" s="72"/>
      <c r="EXB47" s="72"/>
      <c r="EXC47" s="72"/>
      <c r="EXD47" s="72"/>
      <c r="EXE47" s="72"/>
      <c r="EXF47" s="72"/>
      <c r="EXG47" s="72"/>
      <c r="EXH47" s="72"/>
      <c r="EXI47" s="72"/>
      <c r="EXJ47" s="72"/>
      <c r="EXK47" s="72"/>
      <c r="EXL47" s="72"/>
      <c r="EXM47" s="72"/>
      <c r="EXN47" s="72"/>
      <c r="EXO47" s="72"/>
      <c r="EXP47" s="72"/>
      <c r="EXQ47" s="72"/>
      <c r="EXR47" s="72"/>
      <c r="EXS47" s="72"/>
      <c r="EXT47" s="72"/>
      <c r="EXU47" s="72"/>
      <c r="EXV47" s="72"/>
      <c r="EXW47" s="72"/>
      <c r="EXX47" s="72"/>
      <c r="EXY47" s="72"/>
      <c r="EXZ47" s="72"/>
      <c r="EYA47" s="72"/>
      <c r="EYB47" s="72"/>
      <c r="EYC47" s="72"/>
      <c r="EYD47" s="72"/>
      <c r="EYE47" s="72"/>
      <c r="EYF47" s="72"/>
      <c r="EYG47" s="72"/>
      <c r="EYH47" s="72"/>
      <c r="EYI47" s="72"/>
      <c r="EYJ47" s="72"/>
      <c r="EYK47" s="72"/>
      <c r="EYL47" s="72"/>
      <c r="EYM47" s="72"/>
      <c r="EYN47" s="72"/>
      <c r="EYO47" s="72"/>
      <c r="EYP47" s="72"/>
      <c r="EYQ47" s="72"/>
      <c r="EYR47" s="72"/>
      <c r="EYS47" s="72"/>
      <c r="EYT47" s="72"/>
      <c r="EYU47" s="72"/>
      <c r="EYV47" s="72"/>
      <c r="EYW47" s="72"/>
      <c r="EYX47" s="72"/>
      <c r="EYY47" s="72"/>
      <c r="EYZ47" s="72"/>
      <c r="EZA47" s="72"/>
      <c r="EZB47" s="72"/>
      <c r="EZC47" s="72"/>
      <c r="EZD47" s="72"/>
      <c r="EZE47" s="72"/>
      <c r="EZF47" s="72"/>
      <c r="EZG47" s="72"/>
      <c r="EZH47" s="72"/>
      <c r="EZI47" s="72"/>
      <c r="EZJ47" s="72"/>
      <c r="EZK47" s="72"/>
      <c r="EZL47" s="72"/>
      <c r="EZM47" s="72"/>
      <c r="EZN47" s="72"/>
      <c r="EZO47" s="72"/>
      <c r="EZP47" s="72"/>
      <c r="EZQ47" s="72"/>
      <c r="EZR47" s="72"/>
      <c r="EZS47" s="72"/>
      <c r="EZT47" s="72"/>
      <c r="EZU47" s="72"/>
      <c r="EZV47" s="72"/>
      <c r="EZW47" s="72"/>
      <c r="EZX47" s="72"/>
      <c r="EZY47" s="72"/>
      <c r="EZZ47" s="72"/>
      <c r="FAA47" s="72"/>
      <c r="FAB47" s="72"/>
      <c r="FAC47" s="72"/>
      <c r="FAD47" s="72"/>
      <c r="FAE47" s="72"/>
      <c r="FAF47" s="72"/>
      <c r="FAG47" s="72"/>
      <c r="FAH47" s="72"/>
      <c r="FAI47" s="72"/>
      <c r="FAJ47" s="72"/>
      <c r="FAK47" s="72"/>
      <c r="FAL47" s="72"/>
      <c r="FAM47" s="72"/>
      <c r="FAN47" s="72"/>
      <c r="FAO47" s="72"/>
      <c r="FAP47" s="72"/>
      <c r="FAQ47" s="72"/>
      <c r="FAR47" s="72"/>
      <c r="FAS47" s="72"/>
      <c r="FAT47" s="72"/>
      <c r="FAU47" s="72"/>
      <c r="FAV47" s="72"/>
      <c r="FAW47" s="72"/>
      <c r="FAX47" s="72"/>
      <c r="FAY47" s="72"/>
      <c r="FAZ47" s="72"/>
      <c r="FBA47" s="72"/>
      <c r="FBB47" s="72"/>
      <c r="FBC47" s="72"/>
      <c r="FBD47" s="72"/>
      <c r="FBE47" s="72"/>
      <c r="FBF47" s="72"/>
      <c r="FBG47" s="72"/>
      <c r="FBH47" s="72"/>
      <c r="FBI47" s="72"/>
      <c r="FBJ47" s="72"/>
      <c r="FBK47" s="72"/>
      <c r="FBL47" s="72"/>
      <c r="FBM47" s="72"/>
      <c r="FBN47" s="72"/>
      <c r="FBO47" s="72"/>
      <c r="FBP47" s="72"/>
      <c r="FBQ47" s="72"/>
      <c r="FBR47" s="72"/>
      <c r="FBS47" s="72"/>
      <c r="FBT47" s="72"/>
      <c r="FBU47" s="72"/>
      <c r="FBV47" s="72"/>
      <c r="FBW47" s="72"/>
      <c r="FBX47" s="72"/>
      <c r="FBY47" s="72"/>
      <c r="FBZ47" s="72"/>
      <c r="FCA47" s="72"/>
      <c r="FCB47" s="72"/>
      <c r="FCC47" s="72"/>
      <c r="FCD47" s="72"/>
      <c r="FCE47" s="72"/>
      <c r="FCF47" s="72"/>
      <c r="FCG47" s="72"/>
      <c r="FCH47" s="72"/>
      <c r="FCI47" s="72"/>
      <c r="FCJ47" s="72"/>
      <c r="FCK47" s="72"/>
      <c r="FCL47" s="72"/>
      <c r="FCM47" s="72"/>
      <c r="FCN47" s="72"/>
      <c r="FCO47" s="72"/>
      <c r="FCP47" s="72"/>
      <c r="FCQ47" s="72"/>
      <c r="FCR47" s="72"/>
      <c r="FCS47" s="72"/>
      <c r="FCT47" s="72"/>
      <c r="FCU47" s="72"/>
      <c r="FCV47" s="72"/>
      <c r="FCW47" s="72"/>
      <c r="FCX47" s="72"/>
      <c r="FCY47" s="72"/>
      <c r="FCZ47" s="72"/>
      <c r="FDA47" s="72"/>
      <c r="FDB47" s="72"/>
      <c r="FDC47" s="72"/>
      <c r="FDD47" s="72"/>
      <c r="FDE47" s="72"/>
      <c r="FDF47" s="72"/>
      <c r="FDG47" s="72"/>
      <c r="FDH47" s="72"/>
      <c r="FDI47" s="72"/>
      <c r="FDJ47" s="72"/>
      <c r="FDK47" s="72"/>
      <c r="FDL47" s="72"/>
      <c r="FDM47" s="72"/>
      <c r="FDN47" s="72"/>
      <c r="FDO47" s="72"/>
      <c r="FDP47" s="72"/>
      <c r="FDQ47" s="72"/>
      <c r="FDR47" s="72"/>
      <c r="FDS47" s="72"/>
      <c r="FDT47" s="72"/>
      <c r="FDU47" s="72"/>
      <c r="FDV47" s="72"/>
      <c r="FDW47" s="72"/>
      <c r="FDX47" s="72"/>
      <c r="FDY47" s="72"/>
      <c r="FDZ47" s="72"/>
      <c r="FEA47" s="72"/>
      <c r="FEB47" s="72"/>
      <c r="FEC47" s="72"/>
      <c r="FED47" s="72"/>
      <c r="FEE47" s="72"/>
      <c r="FEF47" s="72"/>
      <c r="FEG47" s="72"/>
      <c r="FEH47" s="72"/>
      <c r="FEI47" s="72"/>
      <c r="FEJ47" s="72"/>
      <c r="FEK47" s="72"/>
      <c r="FEL47" s="72"/>
      <c r="FEM47" s="72"/>
      <c r="FEN47" s="72"/>
      <c r="FEO47" s="72"/>
      <c r="FEP47" s="72"/>
      <c r="FEQ47" s="72"/>
      <c r="FER47" s="72"/>
      <c r="FES47" s="72"/>
      <c r="FET47" s="72"/>
      <c r="FEU47" s="72"/>
      <c r="FEV47" s="72"/>
      <c r="FEW47" s="72"/>
      <c r="FEX47" s="72"/>
      <c r="FEY47" s="72"/>
      <c r="FEZ47" s="72"/>
      <c r="FFA47" s="72"/>
      <c r="FFB47" s="72"/>
      <c r="FFC47" s="72"/>
      <c r="FFD47" s="72"/>
      <c r="FFE47" s="72"/>
      <c r="FFF47" s="72"/>
      <c r="FFG47" s="72"/>
      <c r="FFH47" s="72"/>
      <c r="FFI47" s="72"/>
      <c r="FFJ47" s="72"/>
      <c r="FFK47" s="72"/>
      <c r="FFL47" s="72"/>
      <c r="FFM47" s="72"/>
      <c r="FFN47" s="72"/>
      <c r="FFO47" s="72"/>
      <c r="FFP47" s="72"/>
      <c r="FFQ47" s="72"/>
      <c r="FFR47" s="72"/>
      <c r="FFS47" s="72"/>
      <c r="FFT47" s="72"/>
      <c r="FFU47" s="72"/>
      <c r="FFV47" s="72"/>
      <c r="FFW47" s="72"/>
      <c r="FFX47" s="72"/>
      <c r="FFY47" s="72"/>
      <c r="FFZ47" s="72"/>
      <c r="FGA47" s="72"/>
      <c r="FGB47" s="72"/>
      <c r="FGC47" s="72"/>
      <c r="FGD47" s="72"/>
      <c r="FGE47" s="72"/>
      <c r="FGF47" s="72"/>
      <c r="FGG47" s="72"/>
      <c r="FGH47" s="72"/>
      <c r="FGI47" s="72"/>
      <c r="FGJ47" s="72"/>
      <c r="FGK47" s="72"/>
      <c r="FGL47" s="72"/>
      <c r="FGM47" s="72"/>
      <c r="FGN47" s="72"/>
      <c r="FGO47" s="72"/>
      <c r="FGP47" s="72"/>
      <c r="FGQ47" s="72"/>
      <c r="FGR47" s="72"/>
      <c r="FGS47" s="72"/>
      <c r="FGT47" s="72"/>
      <c r="FGU47" s="72"/>
      <c r="FGV47" s="72"/>
      <c r="FGW47" s="72"/>
      <c r="FGX47" s="72"/>
      <c r="FGY47" s="72"/>
      <c r="FGZ47" s="72"/>
      <c r="FHA47" s="72"/>
      <c r="FHB47" s="72"/>
      <c r="FHC47" s="72"/>
      <c r="FHD47" s="72"/>
      <c r="FHE47" s="72"/>
      <c r="FHF47" s="72"/>
      <c r="FHG47" s="72"/>
      <c r="FHH47" s="72"/>
      <c r="FHI47" s="72"/>
      <c r="FHJ47" s="72"/>
      <c r="FHK47" s="72"/>
      <c r="FHL47" s="72"/>
      <c r="FHM47" s="72"/>
      <c r="FHN47" s="72"/>
      <c r="FHO47" s="72"/>
      <c r="FHP47" s="72"/>
      <c r="FHQ47" s="72"/>
      <c r="FHR47" s="72"/>
      <c r="FHS47" s="72"/>
      <c r="FHT47" s="72"/>
      <c r="FHU47" s="72"/>
      <c r="FHV47" s="72"/>
      <c r="FHW47" s="72"/>
      <c r="FHX47" s="72"/>
      <c r="FHY47" s="72"/>
      <c r="FHZ47" s="72"/>
      <c r="FIA47" s="72"/>
      <c r="FIB47" s="72"/>
      <c r="FIC47" s="72"/>
      <c r="FID47" s="72"/>
      <c r="FIE47" s="72"/>
      <c r="FIF47" s="72"/>
      <c r="FIG47" s="72"/>
      <c r="FIH47" s="72"/>
      <c r="FII47" s="72"/>
      <c r="FIJ47" s="72"/>
      <c r="FIK47" s="72"/>
      <c r="FIL47" s="72"/>
      <c r="FIM47" s="72"/>
      <c r="FIN47" s="72"/>
      <c r="FIO47" s="72"/>
      <c r="FIP47" s="72"/>
      <c r="FIQ47" s="72"/>
      <c r="FIR47" s="72"/>
      <c r="FIS47" s="72"/>
      <c r="FIT47" s="72"/>
      <c r="FIU47" s="72"/>
      <c r="FIV47" s="72"/>
      <c r="FIW47" s="72"/>
      <c r="FIX47" s="72"/>
      <c r="FIY47" s="72"/>
      <c r="FIZ47" s="72"/>
      <c r="FJA47" s="72"/>
      <c r="FJB47" s="72"/>
      <c r="FJC47" s="72"/>
      <c r="FJD47" s="72"/>
      <c r="FJE47" s="72"/>
      <c r="FJF47" s="72"/>
      <c r="FJG47" s="72"/>
      <c r="FJH47" s="72"/>
      <c r="FJI47" s="72"/>
      <c r="FJJ47" s="72"/>
      <c r="FJK47" s="72"/>
      <c r="FJL47" s="72"/>
      <c r="FJM47" s="72"/>
      <c r="FJN47" s="72"/>
      <c r="FJO47" s="72"/>
      <c r="FJP47" s="72"/>
      <c r="FJQ47" s="72"/>
      <c r="FJR47" s="72"/>
      <c r="FJS47" s="72"/>
      <c r="FJT47" s="72"/>
      <c r="FJU47" s="72"/>
      <c r="FJV47" s="72"/>
      <c r="FJW47" s="72"/>
      <c r="FJX47" s="72"/>
      <c r="FJY47" s="72"/>
      <c r="FJZ47" s="72"/>
      <c r="FKA47" s="72"/>
      <c r="FKB47" s="72"/>
      <c r="FKC47" s="72"/>
      <c r="FKD47" s="72"/>
      <c r="FKE47" s="72"/>
      <c r="FKF47" s="72"/>
      <c r="FKG47" s="72"/>
      <c r="FKH47" s="72"/>
      <c r="FKI47" s="72"/>
      <c r="FKJ47" s="72"/>
      <c r="FKK47" s="72"/>
      <c r="FKL47" s="72"/>
      <c r="FKM47" s="72"/>
      <c r="FKN47" s="72"/>
      <c r="FKO47" s="72"/>
      <c r="FKP47" s="72"/>
      <c r="FKQ47" s="72"/>
      <c r="FKR47" s="72"/>
      <c r="FKS47" s="72"/>
      <c r="FKT47" s="72"/>
      <c r="FKU47" s="72"/>
      <c r="FKV47" s="72"/>
      <c r="FKW47" s="72"/>
      <c r="FKX47" s="72"/>
      <c r="FKY47" s="72"/>
      <c r="FKZ47" s="72"/>
      <c r="FLA47" s="72"/>
      <c r="FLB47" s="72"/>
      <c r="FLC47" s="72"/>
      <c r="FLD47" s="72"/>
      <c r="FLE47" s="72"/>
      <c r="FLF47" s="72"/>
      <c r="FLG47" s="72"/>
      <c r="FLH47" s="72"/>
      <c r="FLI47" s="72"/>
      <c r="FLJ47" s="72"/>
      <c r="FLK47" s="72"/>
      <c r="FLL47" s="72"/>
      <c r="FLM47" s="72"/>
      <c r="FLN47" s="72"/>
      <c r="FLO47" s="72"/>
      <c r="FLP47" s="72"/>
      <c r="FLQ47" s="72"/>
      <c r="FLR47" s="72"/>
      <c r="FLS47" s="72"/>
      <c r="FLT47" s="72"/>
      <c r="FLU47" s="72"/>
      <c r="FLV47" s="72"/>
      <c r="FLW47" s="72"/>
      <c r="FLX47" s="72"/>
      <c r="FLY47" s="72"/>
      <c r="FLZ47" s="72"/>
      <c r="FMA47" s="72"/>
      <c r="FMB47" s="72"/>
      <c r="FMC47" s="72"/>
      <c r="FMD47" s="72"/>
      <c r="FME47" s="72"/>
      <c r="FMF47" s="72"/>
      <c r="FMG47" s="72"/>
      <c r="FMH47" s="72"/>
      <c r="FMI47" s="72"/>
      <c r="FMJ47" s="72"/>
      <c r="FMK47" s="72"/>
      <c r="FML47" s="72"/>
      <c r="FMM47" s="72"/>
      <c r="FMN47" s="72"/>
      <c r="FMO47" s="72"/>
      <c r="FMP47" s="72"/>
      <c r="FMQ47" s="72"/>
      <c r="FMR47" s="72"/>
      <c r="FMS47" s="72"/>
      <c r="FMT47" s="72"/>
      <c r="FMU47" s="72"/>
      <c r="FMV47" s="72"/>
      <c r="FMW47" s="72"/>
      <c r="FMX47" s="72"/>
      <c r="FMY47" s="72"/>
      <c r="FMZ47" s="72"/>
      <c r="FNA47" s="72"/>
      <c r="FNB47" s="72"/>
      <c r="FNC47" s="72"/>
      <c r="FND47" s="72"/>
      <c r="FNE47" s="72"/>
      <c r="FNF47" s="72"/>
      <c r="FNG47" s="72"/>
      <c r="FNH47" s="72"/>
      <c r="FNI47" s="72"/>
      <c r="FNJ47" s="72"/>
      <c r="FNK47" s="72"/>
      <c r="FNL47" s="72"/>
      <c r="FNM47" s="72"/>
      <c r="FNN47" s="72"/>
      <c r="FNO47" s="72"/>
      <c r="FNP47" s="72"/>
      <c r="FNQ47" s="72"/>
      <c r="FNR47" s="72"/>
      <c r="FNS47" s="72"/>
      <c r="FNT47" s="72"/>
      <c r="FNU47" s="72"/>
      <c r="FNV47" s="72"/>
      <c r="FNW47" s="72"/>
      <c r="FNX47" s="72"/>
      <c r="FNY47" s="72"/>
      <c r="FNZ47" s="72"/>
      <c r="FOA47" s="72"/>
      <c r="FOB47" s="72"/>
      <c r="FOC47" s="72"/>
      <c r="FOD47" s="72"/>
      <c r="FOE47" s="72"/>
      <c r="FOF47" s="72"/>
      <c r="FOG47" s="72"/>
      <c r="FOH47" s="72"/>
      <c r="FOI47" s="72"/>
      <c r="FOJ47" s="72"/>
      <c r="FOK47" s="72"/>
      <c r="FOL47" s="72"/>
      <c r="FOM47" s="72"/>
      <c r="FON47" s="72"/>
      <c r="FOO47" s="72"/>
      <c r="FOP47" s="72"/>
      <c r="FOQ47" s="72"/>
      <c r="FOR47" s="72"/>
      <c r="FOS47" s="72"/>
      <c r="FOT47" s="72"/>
      <c r="FOU47" s="72"/>
      <c r="FOV47" s="72"/>
      <c r="FOW47" s="72"/>
      <c r="FOX47" s="72"/>
      <c r="FOY47" s="72"/>
      <c r="FOZ47" s="72"/>
      <c r="FPA47" s="72"/>
      <c r="FPB47" s="72"/>
      <c r="FPC47" s="72"/>
      <c r="FPD47" s="72"/>
      <c r="FPE47" s="72"/>
      <c r="FPF47" s="72"/>
      <c r="FPG47" s="72"/>
      <c r="FPH47" s="72"/>
      <c r="FPI47" s="72"/>
      <c r="FPJ47" s="72"/>
      <c r="FPK47" s="72"/>
      <c r="FPL47" s="72"/>
      <c r="FPM47" s="72"/>
      <c r="FPN47" s="72"/>
      <c r="FPO47" s="72"/>
      <c r="FPP47" s="72"/>
      <c r="FPQ47" s="72"/>
      <c r="FPR47" s="72"/>
      <c r="FPS47" s="72"/>
      <c r="FPT47" s="72"/>
      <c r="FPU47" s="72"/>
      <c r="FPV47" s="72"/>
      <c r="FPW47" s="72"/>
      <c r="FPX47" s="72"/>
      <c r="FPY47" s="72"/>
      <c r="FPZ47" s="72"/>
      <c r="FQA47" s="72"/>
      <c r="FQB47" s="72"/>
      <c r="FQC47" s="72"/>
      <c r="FQD47" s="72"/>
      <c r="FQE47" s="72"/>
      <c r="FQF47" s="72"/>
      <c r="FQG47" s="72"/>
      <c r="FQH47" s="72"/>
      <c r="FQI47" s="72"/>
      <c r="FQJ47" s="72"/>
      <c r="FQK47" s="72"/>
      <c r="FQL47" s="72"/>
      <c r="FQM47" s="72"/>
      <c r="FQN47" s="72"/>
      <c r="FQO47" s="72"/>
      <c r="FQP47" s="72"/>
      <c r="FQQ47" s="72"/>
      <c r="FQR47" s="72"/>
      <c r="FQS47" s="72"/>
      <c r="FQT47" s="72"/>
      <c r="FQU47" s="72"/>
      <c r="FQV47" s="72"/>
      <c r="FQW47" s="72"/>
      <c r="FQX47" s="72"/>
      <c r="FQY47" s="72"/>
      <c r="FQZ47" s="72"/>
      <c r="FRA47" s="72"/>
      <c r="FRB47" s="72"/>
      <c r="FRC47" s="72"/>
      <c r="FRD47" s="72"/>
      <c r="FRE47" s="72"/>
      <c r="FRF47" s="72"/>
      <c r="FRG47" s="72"/>
      <c r="FRH47" s="72"/>
      <c r="FRI47" s="72"/>
      <c r="FRJ47" s="72"/>
      <c r="FRK47" s="72"/>
      <c r="FRL47" s="72"/>
      <c r="FRM47" s="72"/>
      <c r="FRN47" s="72"/>
      <c r="FRO47" s="72"/>
      <c r="FRP47" s="72"/>
      <c r="FRQ47" s="72"/>
      <c r="FRR47" s="72"/>
      <c r="FRS47" s="72"/>
      <c r="FRT47" s="72"/>
      <c r="FRU47" s="72"/>
      <c r="FRV47" s="72"/>
      <c r="FRW47" s="72"/>
      <c r="FRX47" s="72"/>
      <c r="FRY47" s="72"/>
      <c r="FRZ47" s="72"/>
      <c r="FSA47" s="72"/>
      <c r="FSB47" s="72"/>
      <c r="FSC47" s="72"/>
      <c r="FSD47" s="72"/>
      <c r="FSE47" s="72"/>
      <c r="FSF47" s="72"/>
      <c r="FSG47" s="72"/>
      <c r="FSH47" s="72"/>
      <c r="FSI47" s="72"/>
      <c r="FSJ47" s="72"/>
      <c r="FSK47" s="72"/>
      <c r="FSL47" s="72"/>
      <c r="FSM47" s="72"/>
      <c r="FSN47" s="72"/>
      <c r="FSO47" s="72"/>
      <c r="FSP47" s="72"/>
      <c r="FSQ47" s="72"/>
      <c r="FSR47" s="72"/>
      <c r="FSS47" s="72"/>
      <c r="FST47" s="72"/>
      <c r="FSU47" s="72"/>
      <c r="FSV47" s="72"/>
      <c r="FSW47" s="72"/>
      <c r="FSX47" s="72"/>
      <c r="FSY47" s="72"/>
      <c r="FSZ47" s="72"/>
      <c r="FTA47" s="72"/>
      <c r="FTB47" s="72"/>
      <c r="FTC47" s="72"/>
      <c r="FTD47" s="72"/>
      <c r="FTE47" s="72"/>
      <c r="FTF47" s="72"/>
      <c r="FTG47" s="72"/>
      <c r="FTH47" s="72"/>
      <c r="FTI47" s="72"/>
      <c r="FTJ47" s="72"/>
      <c r="FTK47" s="72"/>
      <c r="FTL47" s="72"/>
      <c r="FTM47" s="72"/>
      <c r="FTN47" s="72"/>
      <c r="FTO47" s="72"/>
      <c r="FTP47" s="72"/>
      <c r="FTQ47" s="72"/>
      <c r="FTR47" s="72"/>
      <c r="FTS47" s="72"/>
      <c r="FTT47" s="72"/>
      <c r="FTU47" s="72"/>
      <c r="FTV47" s="72"/>
      <c r="FTW47" s="72"/>
      <c r="FTX47" s="72"/>
      <c r="FTY47" s="72"/>
      <c r="FTZ47" s="72"/>
      <c r="FUA47" s="72"/>
      <c r="FUB47" s="72"/>
      <c r="FUC47" s="72"/>
      <c r="FUD47" s="72"/>
      <c r="FUE47" s="72"/>
      <c r="FUF47" s="72"/>
      <c r="FUG47" s="72"/>
      <c r="FUH47" s="72"/>
      <c r="FUI47" s="72"/>
      <c r="FUJ47" s="72"/>
      <c r="FUK47" s="72"/>
      <c r="FUL47" s="72"/>
      <c r="FUM47" s="72"/>
      <c r="FUN47" s="72"/>
      <c r="FUO47" s="72"/>
      <c r="FUP47" s="72"/>
      <c r="FUQ47" s="72"/>
      <c r="FUR47" s="72"/>
      <c r="FUS47" s="72"/>
      <c r="FUT47" s="72"/>
      <c r="FUU47" s="72"/>
      <c r="FUV47" s="72"/>
      <c r="FUW47" s="72"/>
      <c r="FUX47" s="72"/>
      <c r="FUY47" s="72"/>
      <c r="FUZ47" s="72"/>
      <c r="FVA47" s="72"/>
      <c r="FVB47" s="72"/>
      <c r="FVC47" s="72"/>
      <c r="FVD47" s="72"/>
      <c r="FVE47" s="72"/>
      <c r="FVF47" s="72"/>
      <c r="FVG47" s="72"/>
      <c r="FVH47" s="72"/>
      <c r="FVI47" s="72"/>
      <c r="FVJ47" s="72"/>
      <c r="FVK47" s="72"/>
      <c r="FVL47" s="72"/>
      <c r="FVM47" s="72"/>
      <c r="FVN47" s="72"/>
      <c r="FVO47" s="72"/>
      <c r="FVP47" s="72"/>
      <c r="FVQ47" s="72"/>
      <c r="FVR47" s="72"/>
      <c r="FVS47" s="72"/>
      <c r="FVT47" s="72"/>
      <c r="FVU47" s="72"/>
      <c r="FVV47" s="72"/>
      <c r="FVW47" s="72"/>
      <c r="FVX47" s="72"/>
      <c r="FVY47" s="72"/>
      <c r="FVZ47" s="72"/>
      <c r="FWA47" s="72"/>
      <c r="FWB47" s="72"/>
      <c r="FWC47" s="72"/>
      <c r="FWD47" s="72"/>
      <c r="FWE47" s="72"/>
      <c r="FWF47" s="72"/>
      <c r="FWG47" s="72"/>
      <c r="FWH47" s="72"/>
      <c r="FWI47" s="72"/>
      <c r="FWJ47" s="72"/>
      <c r="FWK47" s="72"/>
      <c r="FWL47" s="72"/>
      <c r="FWM47" s="72"/>
      <c r="FWN47" s="72"/>
      <c r="FWO47" s="72"/>
      <c r="FWP47" s="72"/>
      <c r="FWQ47" s="72"/>
      <c r="FWR47" s="72"/>
      <c r="FWS47" s="72"/>
      <c r="FWT47" s="72"/>
      <c r="FWU47" s="72"/>
      <c r="FWV47" s="72"/>
      <c r="FWW47" s="72"/>
      <c r="FWX47" s="72"/>
      <c r="FWY47" s="72"/>
      <c r="FWZ47" s="72"/>
      <c r="FXA47" s="72"/>
      <c r="FXB47" s="72"/>
      <c r="FXC47" s="72"/>
      <c r="FXD47" s="72"/>
      <c r="FXE47" s="72"/>
      <c r="FXF47" s="72"/>
      <c r="FXG47" s="72"/>
      <c r="FXH47" s="72"/>
      <c r="FXI47" s="72"/>
      <c r="FXJ47" s="72"/>
      <c r="FXK47" s="72"/>
      <c r="FXL47" s="72"/>
      <c r="FXM47" s="72"/>
      <c r="FXN47" s="72"/>
      <c r="FXO47" s="72"/>
      <c r="FXP47" s="72"/>
      <c r="FXQ47" s="72"/>
      <c r="FXR47" s="72"/>
      <c r="FXS47" s="72"/>
      <c r="FXT47" s="72"/>
      <c r="FXU47" s="72"/>
      <c r="FXV47" s="72"/>
      <c r="FXW47" s="72"/>
      <c r="FXX47" s="72"/>
      <c r="FXY47" s="72"/>
      <c r="FXZ47" s="72"/>
      <c r="FYA47" s="72"/>
      <c r="FYB47" s="72"/>
      <c r="FYC47" s="72"/>
      <c r="FYD47" s="72"/>
      <c r="FYE47" s="72"/>
      <c r="FYF47" s="72"/>
      <c r="FYG47" s="72"/>
      <c r="FYH47" s="72"/>
      <c r="FYI47" s="72"/>
      <c r="FYJ47" s="72"/>
      <c r="FYK47" s="72"/>
      <c r="FYL47" s="72"/>
      <c r="FYM47" s="72"/>
      <c r="FYN47" s="72"/>
      <c r="FYO47" s="72"/>
      <c r="FYP47" s="72"/>
      <c r="FYQ47" s="72"/>
      <c r="FYR47" s="72"/>
      <c r="FYS47" s="72"/>
      <c r="FYT47" s="72"/>
      <c r="FYU47" s="72"/>
      <c r="FYV47" s="72"/>
      <c r="FYW47" s="72"/>
      <c r="FYX47" s="72"/>
      <c r="FYY47" s="72"/>
      <c r="FYZ47" s="72"/>
      <c r="FZA47" s="72"/>
      <c r="FZB47" s="72"/>
      <c r="FZC47" s="72"/>
      <c r="FZD47" s="72"/>
      <c r="FZE47" s="72"/>
      <c r="FZF47" s="72"/>
      <c r="FZG47" s="72"/>
      <c r="FZH47" s="72"/>
      <c r="FZI47" s="72"/>
      <c r="FZJ47" s="72"/>
      <c r="FZK47" s="72"/>
      <c r="FZL47" s="72"/>
      <c r="FZM47" s="72"/>
      <c r="FZN47" s="72"/>
      <c r="FZO47" s="72"/>
      <c r="FZP47" s="72"/>
      <c r="FZQ47" s="72"/>
      <c r="FZR47" s="72"/>
      <c r="FZS47" s="72"/>
      <c r="FZT47" s="72"/>
      <c r="FZU47" s="72"/>
      <c r="FZV47" s="72"/>
      <c r="FZW47" s="72"/>
      <c r="FZX47" s="72"/>
      <c r="FZY47" s="72"/>
      <c r="FZZ47" s="72"/>
      <c r="GAA47" s="72"/>
      <c r="GAB47" s="72"/>
      <c r="GAC47" s="72"/>
      <c r="GAD47" s="72"/>
      <c r="GAE47" s="72"/>
      <c r="GAF47" s="72"/>
      <c r="GAG47" s="72"/>
      <c r="GAH47" s="72"/>
      <c r="GAI47" s="72"/>
      <c r="GAJ47" s="72"/>
      <c r="GAK47" s="72"/>
      <c r="GAL47" s="72"/>
      <c r="GAM47" s="72"/>
      <c r="GAN47" s="72"/>
      <c r="GAO47" s="72"/>
      <c r="GAP47" s="72"/>
      <c r="GAQ47" s="72"/>
      <c r="GAR47" s="72"/>
      <c r="GAS47" s="72"/>
      <c r="GAT47" s="72"/>
      <c r="GAU47" s="72"/>
      <c r="GAV47" s="72"/>
      <c r="GAW47" s="72"/>
      <c r="GAX47" s="72"/>
      <c r="GAY47" s="72"/>
      <c r="GAZ47" s="72"/>
      <c r="GBA47" s="72"/>
      <c r="GBB47" s="72"/>
      <c r="GBC47" s="72"/>
      <c r="GBD47" s="72"/>
      <c r="GBE47" s="72"/>
      <c r="GBF47" s="72"/>
      <c r="GBG47" s="72"/>
      <c r="GBH47" s="72"/>
      <c r="GBI47" s="72"/>
      <c r="GBJ47" s="72"/>
      <c r="GBK47" s="72"/>
      <c r="GBL47" s="72"/>
      <c r="GBM47" s="72"/>
      <c r="GBN47" s="72"/>
      <c r="GBO47" s="72"/>
      <c r="GBP47" s="72"/>
      <c r="GBQ47" s="72"/>
      <c r="GBR47" s="72"/>
      <c r="GBS47" s="72"/>
      <c r="GBT47" s="72"/>
      <c r="GBU47" s="72"/>
      <c r="GBV47" s="72"/>
      <c r="GBW47" s="72"/>
      <c r="GBX47" s="72"/>
      <c r="GBY47" s="72"/>
      <c r="GBZ47" s="72"/>
      <c r="GCA47" s="72"/>
      <c r="GCB47" s="72"/>
      <c r="GCC47" s="72"/>
      <c r="GCD47" s="72"/>
      <c r="GCE47" s="72"/>
      <c r="GCF47" s="72"/>
      <c r="GCG47" s="72"/>
      <c r="GCH47" s="72"/>
      <c r="GCI47" s="72"/>
      <c r="GCJ47" s="72"/>
      <c r="GCK47" s="72"/>
      <c r="GCL47" s="72"/>
      <c r="GCM47" s="72"/>
      <c r="GCN47" s="72"/>
      <c r="GCO47" s="72"/>
      <c r="GCP47" s="72"/>
      <c r="GCQ47" s="72"/>
      <c r="GCR47" s="72"/>
      <c r="GCS47" s="72"/>
      <c r="GCT47" s="72"/>
      <c r="GCU47" s="72"/>
      <c r="GCV47" s="72"/>
      <c r="GCW47" s="72"/>
      <c r="GCX47" s="72"/>
      <c r="GCY47" s="72"/>
      <c r="GCZ47" s="72"/>
      <c r="GDA47" s="72"/>
      <c r="GDB47" s="72"/>
      <c r="GDC47" s="72"/>
      <c r="GDD47" s="72"/>
      <c r="GDE47" s="72"/>
      <c r="GDF47" s="72"/>
      <c r="GDG47" s="72"/>
      <c r="GDH47" s="72"/>
      <c r="GDI47" s="72"/>
      <c r="GDJ47" s="72"/>
      <c r="GDK47" s="72"/>
      <c r="GDL47" s="72"/>
      <c r="GDM47" s="72"/>
      <c r="GDN47" s="72"/>
      <c r="GDO47" s="72"/>
      <c r="GDP47" s="72"/>
      <c r="GDQ47" s="72"/>
      <c r="GDR47" s="72"/>
      <c r="GDS47" s="72"/>
      <c r="GDT47" s="72"/>
      <c r="GDU47" s="72"/>
      <c r="GDV47" s="72"/>
      <c r="GDW47" s="72"/>
      <c r="GDX47" s="72"/>
      <c r="GDY47" s="72"/>
      <c r="GDZ47" s="72"/>
      <c r="GEA47" s="72"/>
      <c r="GEB47" s="72"/>
      <c r="GEC47" s="72"/>
      <c r="GED47" s="72"/>
      <c r="GEE47" s="72"/>
      <c r="GEF47" s="72"/>
      <c r="GEG47" s="72"/>
      <c r="GEH47" s="72"/>
      <c r="GEI47" s="72"/>
      <c r="GEJ47" s="72"/>
      <c r="GEK47" s="72"/>
      <c r="GEL47" s="72"/>
      <c r="GEM47" s="72"/>
      <c r="GEN47" s="72"/>
      <c r="GEO47" s="72"/>
      <c r="GEP47" s="72"/>
      <c r="GEQ47" s="72"/>
      <c r="GER47" s="72"/>
      <c r="GES47" s="72"/>
      <c r="GET47" s="72"/>
      <c r="GEU47" s="72"/>
      <c r="GEV47" s="72"/>
      <c r="GEW47" s="72"/>
      <c r="GEX47" s="72"/>
      <c r="GEY47" s="72"/>
      <c r="GEZ47" s="72"/>
      <c r="GFA47" s="72"/>
      <c r="GFB47" s="72"/>
      <c r="GFC47" s="72"/>
      <c r="GFD47" s="72"/>
      <c r="GFE47" s="72"/>
      <c r="GFF47" s="72"/>
      <c r="GFG47" s="72"/>
      <c r="GFH47" s="72"/>
      <c r="GFI47" s="72"/>
      <c r="GFJ47" s="72"/>
      <c r="GFK47" s="72"/>
      <c r="GFL47" s="72"/>
      <c r="GFM47" s="72"/>
      <c r="GFN47" s="72"/>
      <c r="GFO47" s="72"/>
      <c r="GFP47" s="72"/>
      <c r="GFQ47" s="72"/>
      <c r="GFR47" s="72"/>
      <c r="GFS47" s="72"/>
      <c r="GFT47" s="72"/>
      <c r="GFU47" s="72"/>
      <c r="GFV47" s="72"/>
      <c r="GFW47" s="72"/>
      <c r="GFX47" s="72"/>
      <c r="GFY47" s="72"/>
      <c r="GFZ47" s="72"/>
      <c r="GGA47" s="72"/>
      <c r="GGB47" s="72"/>
      <c r="GGC47" s="72"/>
      <c r="GGD47" s="72"/>
      <c r="GGE47" s="72"/>
      <c r="GGF47" s="72"/>
      <c r="GGG47" s="72"/>
      <c r="GGH47" s="72"/>
      <c r="GGI47" s="72"/>
      <c r="GGJ47" s="72"/>
      <c r="GGK47" s="72"/>
      <c r="GGL47" s="72"/>
      <c r="GGM47" s="72"/>
      <c r="GGN47" s="72"/>
      <c r="GGO47" s="72"/>
      <c r="GGP47" s="72"/>
      <c r="GGQ47" s="72"/>
      <c r="GGR47" s="72"/>
      <c r="GGS47" s="72"/>
      <c r="GGT47" s="72"/>
      <c r="GGU47" s="72"/>
      <c r="GGV47" s="72"/>
      <c r="GGW47" s="72"/>
      <c r="GGX47" s="72"/>
      <c r="GGY47" s="72"/>
      <c r="GGZ47" s="72"/>
      <c r="GHA47" s="72"/>
      <c r="GHB47" s="72"/>
      <c r="GHC47" s="72"/>
      <c r="GHD47" s="72"/>
      <c r="GHE47" s="72"/>
      <c r="GHF47" s="72"/>
      <c r="GHG47" s="72"/>
      <c r="GHH47" s="72"/>
      <c r="GHI47" s="72"/>
      <c r="GHJ47" s="72"/>
      <c r="GHK47" s="72"/>
      <c r="GHL47" s="72"/>
      <c r="GHM47" s="72"/>
      <c r="GHN47" s="72"/>
      <c r="GHO47" s="72"/>
      <c r="GHP47" s="72"/>
      <c r="GHQ47" s="72"/>
      <c r="GHR47" s="72"/>
      <c r="GHS47" s="72"/>
      <c r="GHT47" s="72"/>
      <c r="GHU47" s="72"/>
      <c r="GHV47" s="72"/>
      <c r="GHW47" s="72"/>
      <c r="GHX47" s="72"/>
      <c r="GHY47" s="72"/>
      <c r="GHZ47" s="72"/>
      <c r="GIA47" s="72"/>
      <c r="GIB47" s="72"/>
      <c r="GIC47" s="72"/>
      <c r="GID47" s="72"/>
      <c r="GIE47" s="72"/>
      <c r="GIF47" s="72"/>
      <c r="GIG47" s="72"/>
      <c r="GIH47" s="72"/>
      <c r="GII47" s="72"/>
      <c r="GIJ47" s="72"/>
      <c r="GIK47" s="72"/>
      <c r="GIL47" s="72"/>
      <c r="GIM47" s="72"/>
      <c r="GIN47" s="72"/>
      <c r="GIO47" s="72"/>
      <c r="GIP47" s="72"/>
      <c r="GIQ47" s="72"/>
      <c r="GIR47" s="72"/>
      <c r="GIS47" s="72"/>
      <c r="GIT47" s="72"/>
      <c r="GIU47" s="72"/>
      <c r="GIV47" s="72"/>
      <c r="GIW47" s="72"/>
      <c r="GIX47" s="72"/>
      <c r="GIY47" s="72"/>
      <c r="GIZ47" s="72"/>
      <c r="GJA47" s="72"/>
      <c r="GJB47" s="72"/>
      <c r="GJC47" s="72"/>
      <c r="GJD47" s="72"/>
      <c r="GJE47" s="72"/>
      <c r="GJF47" s="72"/>
      <c r="GJG47" s="72"/>
      <c r="GJH47" s="72"/>
      <c r="GJI47" s="72"/>
      <c r="GJJ47" s="72"/>
      <c r="GJK47" s="72"/>
      <c r="GJL47" s="72"/>
      <c r="GJM47" s="72"/>
      <c r="GJN47" s="72"/>
      <c r="GJO47" s="72"/>
      <c r="GJP47" s="72"/>
      <c r="GJQ47" s="72"/>
      <c r="GJR47" s="72"/>
      <c r="GJS47" s="72"/>
      <c r="GJT47" s="72"/>
      <c r="GJU47" s="72"/>
      <c r="GJV47" s="72"/>
      <c r="GJW47" s="72"/>
      <c r="GJX47" s="72"/>
      <c r="GJY47" s="72"/>
      <c r="GJZ47" s="72"/>
      <c r="GKA47" s="72"/>
      <c r="GKB47" s="72"/>
      <c r="GKC47" s="72"/>
      <c r="GKD47" s="72"/>
      <c r="GKE47" s="72"/>
      <c r="GKF47" s="72"/>
      <c r="GKG47" s="72"/>
      <c r="GKH47" s="72"/>
      <c r="GKI47" s="72"/>
      <c r="GKJ47" s="72"/>
      <c r="GKK47" s="72"/>
      <c r="GKL47" s="72"/>
      <c r="GKM47" s="72"/>
      <c r="GKN47" s="72"/>
      <c r="GKO47" s="72"/>
      <c r="GKP47" s="72"/>
      <c r="GKQ47" s="72"/>
      <c r="GKR47" s="72"/>
      <c r="GKS47" s="72"/>
      <c r="GKT47" s="72"/>
      <c r="GKU47" s="72"/>
      <c r="GKV47" s="72"/>
      <c r="GKW47" s="72"/>
      <c r="GKX47" s="72"/>
      <c r="GKY47" s="72"/>
      <c r="GKZ47" s="72"/>
      <c r="GLA47" s="72"/>
      <c r="GLB47" s="72"/>
      <c r="GLC47" s="72"/>
      <c r="GLD47" s="72"/>
      <c r="GLE47" s="72"/>
      <c r="GLF47" s="72"/>
      <c r="GLG47" s="72"/>
      <c r="GLH47" s="72"/>
      <c r="GLI47" s="72"/>
      <c r="GLJ47" s="72"/>
      <c r="GLK47" s="72"/>
      <c r="GLL47" s="72"/>
      <c r="GLM47" s="72"/>
      <c r="GLN47" s="72"/>
      <c r="GLO47" s="72"/>
      <c r="GLP47" s="72"/>
      <c r="GLQ47" s="72"/>
      <c r="GLR47" s="72"/>
      <c r="GLS47" s="72"/>
      <c r="GLT47" s="72"/>
      <c r="GLU47" s="72"/>
      <c r="GLV47" s="72"/>
      <c r="GLW47" s="72"/>
      <c r="GLX47" s="72"/>
      <c r="GLY47" s="72"/>
      <c r="GLZ47" s="72"/>
      <c r="GMA47" s="72"/>
      <c r="GMB47" s="72"/>
      <c r="GMC47" s="72"/>
      <c r="GMD47" s="72"/>
      <c r="GME47" s="72"/>
      <c r="GMF47" s="72"/>
      <c r="GMG47" s="72"/>
      <c r="GMH47" s="72"/>
      <c r="GMI47" s="72"/>
      <c r="GMJ47" s="72"/>
      <c r="GMK47" s="72"/>
      <c r="GML47" s="72"/>
      <c r="GMM47" s="72"/>
      <c r="GMN47" s="72"/>
      <c r="GMO47" s="72"/>
      <c r="GMP47" s="72"/>
      <c r="GMQ47" s="72"/>
      <c r="GMR47" s="72"/>
      <c r="GMS47" s="72"/>
      <c r="GMT47" s="72"/>
      <c r="GMU47" s="72"/>
      <c r="GMV47" s="72"/>
      <c r="GMW47" s="72"/>
      <c r="GMX47" s="72"/>
      <c r="GMY47" s="72"/>
      <c r="GMZ47" s="72"/>
      <c r="GNA47" s="72"/>
      <c r="GNB47" s="72"/>
      <c r="GNC47" s="72"/>
      <c r="GND47" s="72"/>
      <c r="GNE47" s="72"/>
      <c r="GNF47" s="72"/>
      <c r="GNG47" s="72"/>
      <c r="GNH47" s="72"/>
      <c r="GNI47" s="72"/>
      <c r="GNJ47" s="72"/>
      <c r="GNK47" s="72"/>
      <c r="GNL47" s="72"/>
      <c r="GNM47" s="72"/>
      <c r="GNN47" s="72"/>
      <c r="GNO47" s="72"/>
      <c r="GNP47" s="72"/>
      <c r="GNQ47" s="72"/>
      <c r="GNR47" s="72"/>
      <c r="GNS47" s="72"/>
      <c r="GNT47" s="72"/>
      <c r="GNU47" s="72"/>
      <c r="GNV47" s="72"/>
      <c r="GNW47" s="72"/>
      <c r="GNX47" s="72"/>
      <c r="GNY47" s="72"/>
      <c r="GNZ47" s="72"/>
      <c r="GOA47" s="72"/>
      <c r="GOB47" s="72"/>
      <c r="GOC47" s="72"/>
      <c r="GOD47" s="72"/>
      <c r="GOE47" s="72"/>
      <c r="GOF47" s="72"/>
      <c r="GOG47" s="72"/>
      <c r="GOH47" s="72"/>
      <c r="GOI47" s="72"/>
      <c r="GOJ47" s="72"/>
      <c r="GOK47" s="72"/>
      <c r="GOL47" s="72"/>
      <c r="GOM47" s="72"/>
      <c r="GON47" s="72"/>
      <c r="GOO47" s="72"/>
      <c r="GOP47" s="72"/>
      <c r="GOQ47" s="72"/>
      <c r="GOR47" s="72"/>
      <c r="GOS47" s="72"/>
      <c r="GOT47" s="72"/>
      <c r="GOU47" s="72"/>
      <c r="GOV47" s="72"/>
      <c r="GOW47" s="72"/>
      <c r="GOX47" s="72"/>
      <c r="GOY47" s="72"/>
      <c r="GOZ47" s="72"/>
      <c r="GPA47" s="72"/>
      <c r="GPB47" s="72"/>
      <c r="GPC47" s="72"/>
      <c r="GPD47" s="72"/>
      <c r="GPE47" s="72"/>
      <c r="GPF47" s="72"/>
      <c r="GPG47" s="72"/>
      <c r="GPH47" s="72"/>
      <c r="GPI47" s="72"/>
      <c r="GPJ47" s="72"/>
      <c r="GPK47" s="72"/>
      <c r="GPL47" s="72"/>
      <c r="GPM47" s="72"/>
      <c r="GPN47" s="72"/>
      <c r="GPO47" s="72"/>
      <c r="GPP47" s="72"/>
      <c r="GPQ47" s="72"/>
      <c r="GPR47" s="72"/>
      <c r="GPS47" s="72"/>
      <c r="GPT47" s="72"/>
      <c r="GPU47" s="72"/>
      <c r="GPV47" s="72"/>
      <c r="GPW47" s="72"/>
      <c r="GPX47" s="72"/>
      <c r="GPY47" s="72"/>
      <c r="GPZ47" s="72"/>
      <c r="GQA47" s="72"/>
      <c r="GQB47" s="72"/>
      <c r="GQC47" s="72"/>
      <c r="GQD47" s="72"/>
      <c r="GQE47" s="72"/>
      <c r="GQF47" s="72"/>
      <c r="GQG47" s="72"/>
      <c r="GQH47" s="72"/>
      <c r="GQI47" s="72"/>
      <c r="GQJ47" s="72"/>
      <c r="GQK47" s="72"/>
      <c r="GQL47" s="72"/>
      <c r="GQM47" s="72"/>
      <c r="GQN47" s="72"/>
      <c r="GQO47" s="72"/>
      <c r="GQP47" s="72"/>
      <c r="GQQ47" s="72"/>
      <c r="GQR47" s="72"/>
      <c r="GQS47" s="72"/>
      <c r="GQT47" s="72"/>
      <c r="GQU47" s="72"/>
      <c r="GQV47" s="72"/>
      <c r="GQW47" s="72"/>
      <c r="GQX47" s="72"/>
      <c r="GQY47" s="72"/>
      <c r="GQZ47" s="72"/>
      <c r="GRA47" s="72"/>
      <c r="GRB47" s="72"/>
      <c r="GRC47" s="72"/>
      <c r="GRD47" s="72"/>
      <c r="GRE47" s="72"/>
      <c r="GRF47" s="72"/>
      <c r="GRG47" s="72"/>
      <c r="GRH47" s="72"/>
      <c r="GRI47" s="72"/>
      <c r="GRJ47" s="72"/>
      <c r="GRK47" s="72"/>
      <c r="GRL47" s="72"/>
      <c r="GRM47" s="72"/>
      <c r="GRN47" s="72"/>
      <c r="GRO47" s="72"/>
      <c r="GRP47" s="72"/>
      <c r="GRQ47" s="72"/>
      <c r="GRR47" s="72"/>
      <c r="GRS47" s="72"/>
      <c r="GRT47" s="72"/>
      <c r="GRU47" s="72"/>
      <c r="GRV47" s="72"/>
      <c r="GRW47" s="72"/>
      <c r="GRX47" s="72"/>
      <c r="GRY47" s="72"/>
      <c r="GRZ47" s="72"/>
      <c r="GSA47" s="72"/>
      <c r="GSB47" s="72"/>
      <c r="GSC47" s="72"/>
      <c r="GSD47" s="72"/>
      <c r="GSE47" s="72"/>
      <c r="GSF47" s="72"/>
      <c r="GSG47" s="72"/>
      <c r="GSH47" s="72"/>
      <c r="GSI47" s="72"/>
      <c r="GSJ47" s="72"/>
      <c r="GSK47" s="72"/>
      <c r="GSL47" s="72"/>
      <c r="GSM47" s="72"/>
      <c r="GSN47" s="72"/>
      <c r="GSO47" s="72"/>
      <c r="GSP47" s="72"/>
      <c r="GSQ47" s="72"/>
      <c r="GSR47" s="72"/>
      <c r="GSS47" s="72"/>
      <c r="GST47" s="72"/>
      <c r="GSU47" s="72"/>
      <c r="GSV47" s="72"/>
      <c r="GSW47" s="72"/>
      <c r="GSX47" s="72"/>
      <c r="GSY47" s="72"/>
      <c r="GSZ47" s="72"/>
      <c r="GTA47" s="72"/>
      <c r="GTB47" s="72"/>
      <c r="GTC47" s="72"/>
      <c r="GTD47" s="72"/>
      <c r="GTE47" s="72"/>
      <c r="GTF47" s="72"/>
      <c r="GTG47" s="72"/>
      <c r="GTH47" s="72"/>
      <c r="GTI47" s="72"/>
      <c r="GTJ47" s="72"/>
      <c r="GTK47" s="72"/>
      <c r="GTL47" s="72"/>
      <c r="GTM47" s="72"/>
      <c r="GTN47" s="72"/>
      <c r="GTO47" s="72"/>
      <c r="GTP47" s="72"/>
      <c r="GTQ47" s="72"/>
      <c r="GTR47" s="72"/>
      <c r="GTS47" s="72"/>
      <c r="GTT47" s="72"/>
      <c r="GTU47" s="72"/>
      <c r="GTV47" s="72"/>
      <c r="GTW47" s="72"/>
      <c r="GTX47" s="72"/>
      <c r="GTY47" s="72"/>
      <c r="GTZ47" s="72"/>
      <c r="GUA47" s="72"/>
      <c r="GUB47" s="72"/>
      <c r="GUC47" s="72"/>
      <c r="GUD47" s="72"/>
      <c r="GUE47" s="72"/>
      <c r="GUF47" s="72"/>
      <c r="GUG47" s="72"/>
      <c r="GUH47" s="72"/>
      <c r="GUI47" s="72"/>
      <c r="GUJ47" s="72"/>
      <c r="GUK47" s="72"/>
      <c r="GUL47" s="72"/>
      <c r="GUM47" s="72"/>
      <c r="GUN47" s="72"/>
      <c r="GUO47" s="72"/>
      <c r="GUP47" s="72"/>
      <c r="GUQ47" s="72"/>
      <c r="GUR47" s="72"/>
      <c r="GUS47" s="72"/>
      <c r="GUT47" s="72"/>
      <c r="GUU47" s="72"/>
      <c r="GUV47" s="72"/>
      <c r="GUW47" s="72"/>
      <c r="GUX47" s="72"/>
      <c r="GUY47" s="72"/>
      <c r="GUZ47" s="72"/>
      <c r="GVA47" s="72"/>
      <c r="GVB47" s="72"/>
      <c r="GVC47" s="72"/>
      <c r="GVD47" s="72"/>
      <c r="GVE47" s="72"/>
      <c r="GVF47" s="72"/>
      <c r="GVG47" s="72"/>
      <c r="GVH47" s="72"/>
      <c r="GVI47" s="72"/>
      <c r="GVJ47" s="72"/>
      <c r="GVK47" s="72"/>
      <c r="GVL47" s="72"/>
      <c r="GVM47" s="72"/>
      <c r="GVN47" s="72"/>
      <c r="GVO47" s="72"/>
      <c r="GVP47" s="72"/>
      <c r="GVQ47" s="72"/>
      <c r="GVR47" s="72"/>
      <c r="GVS47" s="72"/>
      <c r="GVT47" s="72"/>
      <c r="GVU47" s="72"/>
      <c r="GVV47" s="72"/>
      <c r="GVW47" s="72"/>
      <c r="GVX47" s="72"/>
      <c r="GVY47" s="72"/>
      <c r="GVZ47" s="72"/>
      <c r="GWA47" s="72"/>
      <c r="GWB47" s="72"/>
      <c r="GWC47" s="72"/>
      <c r="GWD47" s="72"/>
      <c r="GWE47" s="72"/>
      <c r="GWF47" s="72"/>
      <c r="GWG47" s="72"/>
      <c r="GWH47" s="72"/>
      <c r="GWI47" s="72"/>
      <c r="GWJ47" s="72"/>
      <c r="GWK47" s="72"/>
      <c r="GWL47" s="72"/>
      <c r="GWM47" s="72"/>
      <c r="GWN47" s="72"/>
      <c r="GWO47" s="72"/>
      <c r="GWP47" s="72"/>
      <c r="GWQ47" s="72"/>
      <c r="GWR47" s="72"/>
      <c r="GWS47" s="72"/>
      <c r="GWT47" s="72"/>
      <c r="GWU47" s="72"/>
      <c r="GWV47" s="72"/>
      <c r="GWW47" s="72"/>
      <c r="GWX47" s="72"/>
      <c r="GWY47" s="72"/>
      <c r="GWZ47" s="72"/>
      <c r="GXA47" s="72"/>
      <c r="GXB47" s="72"/>
      <c r="GXC47" s="72"/>
      <c r="GXD47" s="72"/>
      <c r="GXE47" s="72"/>
      <c r="GXF47" s="72"/>
      <c r="GXG47" s="72"/>
      <c r="GXH47" s="72"/>
      <c r="GXI47" s="72"/>
      <c r="GXJ47" s="72"/>
      <c r="GXK47" s="72"/>
      <c r="GXL47" s="72"/>
      <c r="GXM47" s="72"/>
      <c r="GXN47" s="72"/>
      <c r="GXO47" s="72"/>
      <c r="GXP47" s="72"/>
      <c r="GXQ47" s="72"/>
      <c r="GXR47" s="72"/>
      <c r="GXS47" s="72"/>
      <c r="GXT47" s="72"/>
      <c r="GXU47" s="72"/>
      <c r="GXV47" s="72"/>
      <c r="GXW47" s="72"/>
      <c r="GXX47" s="72"/>
      <c r="GXY47" s="72"/>
      <c r="GXZ47" s="72"/>
      <c r="GYA47" s="72"/>
      <c r="GYB47" s="72"/>
      <c r="GYC47" s="72"/>
      <c r="GYD47" s="72"/>
      <c r="GYE47" s="72"/>
      <c r="GYF47" s="72"/>
      <c r="GYG47" s="72"/>
      <c r="GYH47" s="72"/>
      <c r="GYI47" s="72"/>
      <c r="GYJ47" s="72"/>
      <c r="GYK47" s="72"/>
      <c r="GYL47" s="72"/>
      <c r="GYM47" s="72"/>
      <c r="GYN47" s="72"/>
      <c r="GYO47" s="72"/>
      <c r="GYP47" s="72"/>
      <c r="GYQ47" s="72"/>
      <c r="GYR47" s="72"/>
      <c r="GYS47" s="72"/>
      <c r="GYT47" s="72"/>
      <c r="GYU47" s="72"/>
      <c r="GYV47" s="72"/>
      <c r="GYW47" s="72"/>
      <c r="GYX47" s="72"/>
      <c r="GYY47" s="72"/>
      <c r="GYZ47" s="72"/>
      <c r="GZA47" s="72"/>
      <c r="GZB47" s="72"/>
      <c r="GZC47" s="72"/>
      <c r="GZD47" s="72"/>
      <c r="GZE47" s="72"/>
      <c r="GZF47" s="72"/>
      <c r="GZG47" s="72"/>
      <c r="GZH47" s="72"/>
      <c r="GZI47" s="72"/>
      <c r="GZJ47" s="72"/>
      <c r="GZK47" s="72"/>
      <c r="GZL47" s="72"/>
      <c r="GZM47" s="72"/>
      <c r="GZN47" s="72"/>
      <c r="GZO47" s="72"/>
      <c r="GZP47" s="72"/>
      <c r="GZQ47" s="72"/>
      <c r="GZR47" s="72"/>
      <c r="GZS47" s="72"/>
      <c r="GZT47" s="72"/>
      <c r="GZU47" s="72"/>
      <c r="GZV47" s="72"/>
      <c r="GZW47" s="72"/>
      <c r="GZX47" s="72"/>
      <c r="GZY47" s="72"/>
      <c r="GZZ47" s="72"/>
      <c r="HAA47" s="72"/>
      <c r="HAB47" s="72"/>
      <c r="HAC47" s="72"/>
      <c r="HAD47" s="72"/>
      <c r="HAE47" s="72"/>
      <c r="HAF47" s="72"/>
      <c r="HAG47" s="72"/>
      <c r="HAH47" s="72"/>
      <c r="HAI47" s="72"/>
      <c r="HAJ47" s="72"/>
      <c r="HAK47" s="72"/>
      <c r="HAL47" s="72"/>
      <c r="HAM47" s="72"/>
      <c r="HAN47" s="72"/>
      <c r="HAO47" s="72"/>
      <c r="HAP47" s="72"/>
      <c r="HAQ47" s="72"/>
      <c r="HAR47" s="72"/>
      <c r="HAS47" s="72"/>
      <c r="HAT47" s="72"/>
      <c r="HAU47" s="72"/>
      <c r="HAV47" s="72"/>
      <c r="HAW47" s="72"/>
      <c r="HAX47" s="72"/>
      <c r="HAY47" s="72"/>
      <c r="HAZ47" s="72"/>
      <c r="HBA47" s="72"/>
      <c r="HBB47" s="72"/>
      <c r="HBC47" s="72"/>
      <c r="HBD47" s="72"/>
      <c r="HBE47" s="72"/>
      <c r="HBF47" s="72"/>
      <c r="HBG47" s="72"/>
      <c r="HBH47" s="72"/>
      <c r="HBI47" s="72"/>
      <c r="HBJ47" s="72"/>
      <c r="HBK47" s="72"/>
      <c r="HBL47" s="72"/>
      <c r="HBM47" s="72"/>
      <c r="HBN47" s="72"/>
      <c r="HBO47" s="72"/>
      <c r="HBP47" s="72"/>
      <c r="HBQ47" s="72"/>
      <c r="HBR47" s="72"/>
      <c r="HBS47" s="72"/>
      <c r="HBT47" s="72"/>
      <c r="HBU47" s="72"/>
      <c r="HBV47" s="72"/>
      <c r="HBW47" s="72"/>
      <c r="HBX47" s="72"/>
      <c r="HBY47" s="72"/>
      <c r="HBZ47" s="72"/>
      <c r="HCA47" s="72"/>
      <c r="HCB47" s="72"/>
      <c r="HCC47" s="72"/>
      <c r="HCD47" s="72"/>
      <c r="HCE47" s="72"/>
      <c r="HCF47" s="72"/>
      <c r="HCG47" s="72"/>
      <c r="HCH47" s="72"/>
      <c r="HCI47" s="72"/>
      <c r="HCJ47" s="72"/>
      <c r="HCK47" s="72"/>
      <c r="HCL47" s="72"/>
      <c r="HCM47" s="72"/>
      <c r="HCN47" s="72"/>
      <c r="HCO47" s="72"/>
      <c r="HCP47" s="72"/>
      <c r="HCQ47" s="72"/>
      <c r="HCR47" s="72"/>
      <c r="HCS47" s="72"/>
      <c r="HCT47" s="72"/>
      <c r="HCU47" s="72"/>
      <c r="HCV47" s="72"/>
      <c r="HCW47" s="72"/>
      <c r="HCX47" s="72"/>
      <c r="HCY47" s="72"/>
      <c r="HCZ47" s="72"/>
      <c r="HDA47" s="72"/>
      <c r="HDB47" s="72"/>
      <c r="HDC47" s="72"/>
      <c r="HDD47" s="72"/>
      <c r="HDE47" s="72"/>
      <c r="HDF47" s="72"/>
      <c r="HDG47" s="72"/>
      <c r="HDH47" s="72"/>
      <c r="HDI47" s="72"/>
      <c r="HDJ47" s="72"/>
      <c r="HDK47" s="72"/>
      <c r="HDL47" s="72"/>
      <c r="HDM47" s="72"/>
      <c r="HDN47" s="72"/>
      <c r="HDO47" s="72"/>
      <c r="HDP47" s="72"/>
      <c r="HDQ47" s="72"/>
      <c r="HDR47" s="72"/>
      <c r="HDS47" s="72"/>
      <c r="HDT47" s="72"/>
      <c r="HDU47" s="72"/>
      <c r="HDV47" s="72"/>
      <c r="HDW47" s="72"/>
      <c r="HDX47" s="72"/>
      <c r="HDY47" s="72"/>
      <c r="HDZ47" s="72"/>
      <c r="HEA47" s="72"/>
      <c r="HEB47" s="72"/>
      <c r="HEC47" s="72"/>
      <c r="HED47" s="72"/>
      <c r="HEE47" s="72"/>
      <c r="HEF47" s="72"/>
      <c r="HEG47" s="72"/>
      <c r="HEH47" s="72"/>
      <c r="HEI47" s="72"/>
      <c r="HEJ47" s="72"/>
      <c r="HEK47" s="72"/>
      <c r="HEL47" s="72"/>
      <c r="HEM47" s="72"/>
      <c r="HEN47" s="72"/>
      <c r="HEO47" s="72"/>
      <c r="HEP47" s="72"/>
      <c r="HEQ47" s="72"/>
      <c r="HER47" s="72"/>
      <c r="HES47" s="72"/>
      <c r="HET47" s="72"/>
      <c r="HEU47" s="72"/>
      <c r="HEV47" s="72"/>
      <c r="HEW47" s="72"/>
      <c r="HEX47" s="72"/>
      <c r="HEY47" s="72"/>
      <c r="HEZ47" s="72"/>
      <c r="HFA47" s="72"/>
      <c r="HFB47" s="72"/>
      <c r="HFC47" s="72"/>
      <c r="HFD47" s="72"/>
      <c r="HFE47" s="72"/>
      <c r="HFF47" s="72"/>
      <c r="HFG47" s="72"/>
      <c r="HFH47" s="72"/>
      <c r="HFI47" s="72"/>
      <c r="HFJ47" s="72"/>
      <c r="HFK47" s="72"/>
      <c r="HFL47" s="72"/>
      <c r="HFM47" s="72"/>
      <c r="HFN47" s="72"/>
      <c r="HFO47" s="72"/>
      <c r="HFP47" s="72"/>
      <c r="HFQ47" s="72"/>
      <c r="HFR47" s="72"/>
      <c r="HFS47" s="72"/>
      <c r="HFT47" s="72"/>
      <c r="HFU47" s="72"/>
      <c r="HFV47" s="72"/>
      <c r="HFW47" s="72"/>
      <c r="HFX47" s="72"/>
      <c r="HFY47" s="72"/>
      <c r="HFZ47" s="72"/>
      <c r="HGA47" s="72"/>
      <c r="HGB47" s="72"/>
      <c r="HGC47" s="72"/>
      <c r="HGD47" s="72"/>
      <c r="HGE47" s="72"/>
      <c r="HGF47" s="72"/>
      <c r="HGG47" s="72"/>
      <c r="HGH47" s="72"/>
      <c r="HGI47" s="72"/>
      <c r="HGJ47" s="72"/>
      <c r="HGK47" s="72"/>
      <c r="HGL47" s="72"/>
      <c r="HGM47" s="72"/>
      <c r="HGN47" s="72"/>
      <c r="HGO47" s="72"/>
      <c r="HGP47" s="72"/>
      <c r="HGQ47" s="72"/>
      <c r="HGR47" s="72"/>
      <c r="HGS47" s="72"/>
      <c r="HGT47" s="72"/>
      <c r="HGU47" s="72"/>
      <c r="HGV47" s="72"/>
      <c r="HGW47" s="72"/>
      <c r="HGX47" s="72"/>
      <c r="HGY47" s="72"/>
      <c r="HGZ47" s="72"/>
      <c r="HHA47" s="72"/>
      <c r="HHB47" s="72"/>
      <c r="HHC47" s="72"/>
      <c r="HHD47" s="72"/>
      <c r="HHE47" s="72"/>
      <c r="HHF47" s="72"/>
      <c r="HHG47" s="72"/>
      <c r="HHH47" s="72"/>
      <c r="HHI47" s="72"/>
      <c r="HHJ47" s="72"/>
      <c r="HHK47" s="72"/>
      <c r="HHL47" s="72"/>
      <c r="HHM47" s="72"/>
      <c r="HHN47" s="72"/>
      <c r="HHO47" s="72"/>
      <c r="HHP47" s="72"/>
      <c r="HHQ47" s="72"/>
      <c r="HHR47" s="72"/>
      <c r="HHS47" s="72"/>
      <c r="HHT47" s="72"/>
      <c r="HHU47" s="72"/>
      <c r="HHV47" s="72"/>
      <c r="HHW47" s="72"/>
      <c r="HHX47" s="72"/>
      <c r="HHY47" s="72"/>
      <c r="HHZ47" s="72"/>
      <c r="HIA47" s="72"/>
      <c r="HIB47" s="72"/>
      <c r="HIC47" s="72"/>
      <c r="HID47" s="72"/>
      <c r="HIE47" s="72"/>
      <c r="HIF47" s="72"/>
      <c r="HIG47" s="72"/>
      <c r="HIH47" s="72"/>
      <c r="HII47" s="72"/>
      <c r="HIJ47" s="72"/>
      <c r="HIK47" s="72"/>
      <c r="HIL47" s="72"/>
      <c r="HIM47" s="72"/>
      <c r="HIN47" s="72"/>
      <c r="HIO47" s="72"/>
      <c r="HIP47" s="72"/>
      <c r="HIQ47" s="72"/>
      <c r="HIR47" s="72"/>
      <c r="HIS47" s="72"/>
      <c r="HIT47" s="72"/>
      <c r="HIU47" s="72"/>
      <c r="HIV47" s="72"/>
      <c r="HIW47" s="72"/>
      <c r="HIX47" s="72"/>
      <c r="HIY47" s="72"/>
      <c r="HIZ47" s="72"/>
      <c r="HJA47" s="72"/>
      <c r="HJB47" s="72"/>
      <c r="HJC47" s="72"/>
      <c r="HJD47" s="72"/>
      <c r="HJE47" s="72"/>
      <c r="HJF47" s="72"/>
      <c r="HJG47" s="72"/>
      <c r="HJH47" s="72"/>
      <c r="HJI47" s="72"/>
      <c r="HJJ47" s="72"/>
      <c r="HJK47" s="72"/>
      <c r="HJL47" s="72"/>
      <c r="HJM47" s="72"/>
      <c r="HJN47" s="72"/>
      <c r="HJO47" s="72"/>
      <c r="HJP47" s="72"/>
      <c r="HJQ47" s="72"/>
      <c r="HJR47" s="72"/>
      <c r="HJS47" s="72"/>
      <c r="HJT47" s="72"/>
      <c r="HJU47" s="72"/>
      <c r="HJV47" s="72"/>
      <c r="HJW47" s="72"/>
      <c r="HJX47" s="72"/>
      <c r="HJY47" s="72"/>
      <c r="HJZ47" s="72"/>
      <c r="HKA47" s="72"/>
      <c r="HKB47" s="72"/>
      <c r="HKC47" s="72"/>
      <c r="HKD47" s="72"/>
      <c r="HKE47" s="72"/>
      <c r="HKF47" s="72"/>
      <c r="HKG47" s="72"/>
      <c r="HKH47" s="72"/>
      <c r="HKI47" s="72"/>
      <c r="HKJ47" s="72"/>
      <c r="HKK47" s="72"/>
      <c r="HKL47" s="72"/>
      <c r="HKM47" s="72"/>
      <c r="HKN47" s="72"/>
      <c r="HKO47" s="72"/>
      <c r="HKP47" s="72"/>
      <c r="HKQ47" s="72"/>
      <c r="HKR47" s="72"/>
      <c r="HKS47" s="72"/>
      <c r="HKT47" s="72"/>
      <c r="HKU47" s="72"/>
      <c r="HKV47" s="72"/>
      <c r="HKW47" s="72"/>
      <c r="HKX47" s="72"/>
      <c r="HKY47" s="72"/>
      <c r="HKZ47" s="72"/>
      <c r="HLA47" s="72"/>
      <c r="HLB47" s="72"/>
      <c r="HLC47" s="72"/>
      <c r="HLD47" s="72"/>
      <c r="HLE47" s="72"/>
      <c r="HLF47" s="72"/>
      <c r="HLG47" s="72"/>
      <c r="HLH47" s="72"/>
      <c r="HLI47" s="72"/>
      <c r="HLJ47" s="72"/>
      <c r="HLK47" s="72"/>
      <c r="HLL47" s="72"/>
      <c r="HLM47" s="72"/>
      <c r="HLN47" s="72"/>
      <c r="HLO47" s="72"/>
      <c r="HLP47" s="72"/>
      <c r="HLQ47" s="72"/>
      <c r="HLR47" s="72"/>
      <c r="HLS47" s="72"/>
      <c r="HLT47" s="72"/>
      <c r="HLU47" s="72"/>
      <c r="HLV47" s="72"/>
      <c r="HLW47" s="72"/>
      <c r="HLX47" s="72"/>
      <c r="HLY47" s="72"/>
      <c r="HLZ47" s="72"/>
      <c r="HMA47" s="72"/>
      <c r="HMB47" s="72"/>
      <c r="HMC47" s="72"/>
      <c r="HMD47" s="72"/>
      <c r="HME47" s="72"/>
      <c r="HMF47" s="72"/>
      <c r="HMG47" s="72"/>
      <c r="HMH47" s="72"/>
      <c r="HMI47" s="72"/>
      <c r="HMJ47" s="72"/>
      <c r="HMK47" s="72"/>
      <c r="HML47" s="72"/>
      <c r="HMM47" s="72"/>
      <c r="HMN47" s="72"/>
      <c r="HMO47" s="72"/>
      <c r="HMP47" s="72"/>
      <c r="HMQ47" s="72"/>
      <c r="HMR47" s="72"/>
      <c r="HMS47" s="72"/>
      <c r="HMT47" s="72"/>
      <c r="HMU47" s="72"/>
      <c r="HMV47" s="72"/>
      <c r="HMW47" s="72"/>
      <c r="HMX47" s="72"/>
      <c r="HMY47" s="72"/>
      <c r="HMZ47" s="72"/>
      <c r="HNA47" s="72"/>
      <c r="HNB47" s="72"/>
      <c r="HNC47" s="72"/>
      <c r="HND47" s="72"/>
      <c r="HNE47" s="72"/>
      <c r="HNF47" s="72"/>
      <c r="HNG47" s="72"/>
      <c r="HNH47" s="72"/>
      <c r="HNI47" s="72"/>
      <c r="HNJ47" s="72"/>
      <c r="HNK47" s="72"/>
      <c r="HNL47" s="72"/>
      <c r="HNM47" s="72"/>
      <c r="HNN47" s="72"/>
      <c r="HNO47" s="72"/>
      <c r="HNP47" s="72"/>
      <c r="HNQ47" s="72"/>
      <c r="HNR47" s="72"/>
      <c r="HNS47" s="72"/>
      <c r="HNT47" s="72"/>
      <c r="HNU47" s="72"/>
      <c r="HNV47" s="72"/>
      <c r="HNW47" s="72"/>
      <c r="HNX47" s="72"/>
      <c r="HNY47" s="72"/>
      <c r="HNZ47" s="72"/>
      <c r="HOA47" s="72"/>
      <c r="HOB47" s="72"/>
      <c r="HOC47" s="72"/>
      <c r="HOD47" s="72"/>
      <c r="HOE47" s="72"/>
      <c r="HOF47" s="72"/>
      <c r="HOG47" s="72"/>
      <c r="HOH47" s="72"/>
      <c r="HOI47" s="72"/>
      <c r="HOJ47" s="72"/>
      <c r="HOK47" s="72"/>
      <c r="HOL47" s="72"/>
      <c r="HOM47" s="72"/>
      <c r="HON47" s="72"/>
      <c r="HOO47" s="72"/>
      <c r="HOP47" s="72"/>
      <c r="HOQ47" s="72"/>
      <c r="HOR47" s="72"/>
      <c r="HOS47" s="72"/>
      <c r="HOT47" s="72"/>
      <c r="HOU47" s="72"/>
      <c r="HOV47" s="72"/>
      <c r="HOW47" s="72"/>
      <c r="HOX47" s="72"/>
      <c r="HOY47" s="72"/>
      <c r="HOZ47" s="72"/>
      <c r="HPA47" s="72"/>
      <c r="HPB47" s="72"/>
      <c r="HPC47" s="72"/>
      <c r="HPD47" s="72"/>
      <c r="HPE47" s="72"/>
      <c r="HPF47" s="72"/>
      <c r="HPG47" s="72"/>
      <c r="HPH47" s="72"/>
      <c r="HPI47" s="72"/>
      <c r="HPJ47" s="72"/>
      <c r="HPK47" s="72"/>
      <c r="HPL47" s="72"/>
      <c r="HPM47" s="72"/>
      <c r="HPN47" s="72"/>
      <c r="HPO47" s="72"/>
      <c r="HPP47" s="72"/>
      <c r="HPQ47" s="72"/>
      <c r="HPR47" s="72"/>
      <c r="HPS47" s="72"/>
      <c r="HPT47" s="72"/>
      <c r="HPU47" s="72"/>
      <c r="HPV47" s="72"/>
      <c r="HPW47" s="72"/>
      <c r="HPX47" s="72"/>
      <c r="HPY47" s="72"/>
      <c r="HPZ47" s="72"/>
      <c r="HQA47" s="72"/>
      <c r="HQB47" s="72"/>
      <c r="HQC47" s="72"/>
      <c r="HQD47" s="72"/>
      <c r="HQE47" s="72"/>
      <c r="HQF47" s="72"/>
      <c r="HQG47" s="72"/>
      <c r="HQH47" s="72"/>
      <c r="HQI47" s="72"/>
      <c r="HQJ47" s="72"/>
      <c r="HQK47" s="72"/>
      <c r="HQL47" s="72"/>
      <c r="HQM47" s="72"/>
      <c r="HQN47" s="72"/>
      <c r="HQO47" s="72"/>
      <c r="HQP47" s="72"/>
      <c r="HQQ47" s="72"/>
      <c r="HQR47" s="72"/>
      <c r="HQS47" s="72"/>
      <c r="HQT47" s="72"/>
      <c r="HQU47" s="72"/>
      <c r="HQV47" s="72"/>
      <c r="HQW47" s="72"/>
      <c r="HQX47" s="72"/>
      <c r="HQY47" s="72"/>
      <c r="HQZ47" s="72"/>
      <c r="HRA47" s="72"/>
      <c r="HRB47" s="72"/>
      <c r="HRC47" s="72"/>
      <c r="HRD47" s="72"/>
      <c r="HRE47" s="72"/>
      <c r="HRF47" s="72"/>
      <c r="HRG47" s="72"/>
      <c r="HRH47" s="72"/>
      <c r="HRI47" s="72"/>
      <c r="HRJ47" s="72"/>
      <c r="HRK47" s="72"/>
      <c r="HRL47" s="72"/>
      <c r="HRM47" s="72"/>
      <c r="HRN47" s="72"/>
      <c r="HRO47" s="72"/>
      <c r="HRP47" s="72"/>
      <c r="HRQ47" s="72"/>
      <c r="HRR47" s="72"/>
      <c r="HRS47" s="72"/>
      <c r="HRT47" s="72"/>
      <c r="HRU47" s="72"/>
      <c r="HRV47" s="72"/>
      <c r="HRW47" s="72"/>
      <c r="HRX47" s="72"/>
      <c r="HRY47" s="72"/>
      <c r="HRZ47" s="72"/>
      <c r="HSA47" s="72"/>
      <c r="HSB47" s="72"/>
      <c r="HSC47" s="72"/>
      <c r="HSD47" s="72"/>
      <c r="HSE47" s="72"/>
      <c r="HSF47" s="72"/>
      <c r="HSG47" s="72"/>
      <c r="HSH47" s="72"/>
      <c r="HSI47" s="72"/>
      <c r="HSJ47" s="72"/>
      <c r="HSK47" s="72"/>
      <c r="HSL47" s="72"/>
      <c r="HSM47" s="72"/>
      <c r="HSN47" s="72"/>
      <c r="HSO47" s="72"/>
      <c r="HSP47" s="72"/>
      <c r="HSQ47" s="72"/>
      <c r="HSR47" s="72"/>
      <c r="HSS47" s="72"/>
      <c r="HST47" s="72"/>
      <c r="HSU47" s="72"/>
      <c r="HSV47" s="72"/>
      <c r="HSW47" s="72"/>
      <c r="HSX47" s="72"/>
      <c r="HSY47" s="72"/>
      <c r="HSZ47" s="72"/>
      <c r="HTA47" s="72"/>
      <c r="HTB47" s="72"/>
      <c r="HTC47" s="72"/>
      <c r="HTD47" s="72"/>
      <c r="HTE47" s="72"/>
      <c r="HTF47" s="72"/>
      <c r="HTG47" s="72"/>
      <c r="HTH47" s="72"/>
      <c r="HTI47" s="72"/>
      <c r="HTJ47" s="72"/>
      <c r="HTK47" s="72"/>
      <c r="HTL47" s="72"/>
      <c r="HTM47" s="72"/>
      <c r="HTN47" s="72"/>
      <c r="HTO47" s="72"/>
      <c r="HTP47" s="72"/>
      <c r="HTQ47" s="72"/>
      <c r="HTR47" s="72"/>
      <c r="HTS47" s="72"/>
      <c r="HTT47" s="72"/>
      <c r="HTU47" s="72"/>
      <c r="HTV47" s="72"/>
      <c r="HTW47" s="72"/>
      <c r="HTX47" s="72"/>
      <c r="HTY47" s="72"/>
      <c r="HTZ47" s="72"/>
      <c r="HUA47" s="72"/>
      <c r="HUB47" s="72"/>
      <c r="HUC47" s="72"/>
      <c r="HUD47" s="72"/>
      <c r="HUE47" s="72"/>
      <c r="HUF47" s="72"/>
      <c r="HUG47" s="72"/>
      <c r="HUH47" s="72"/>
      <c r="HUI47" s="72"/>
      <c r="HUJ47" s="72"/>
      <c r="HUK47" s="72"/>
      <c r="HUL47" s="72"/>
      <c r="HUM47" s="72"/>
      <c r="HUN47" s="72"/>
      <c r="HUO47" s="72"/>
      <c r="HUP47" s="72"/>
      <c r="HUQ47" s="72"/>
      <c r="HUR47" s="72"/>
      <c r="HUS47" s="72"/>
      <c r="HUT47" s="72"/>
      <c r="HUU47" s="72"/>
      <c r="HUV47" s="72"/>
      <c r="HUW47" s="72"/>
      <c r="HUX47" s="72"/>
      <c r="HUY47" s="72"/>
      <c r="HUZ47" s="72"/>
      <c r="HVA47" s="72"/>
      <c r="HVB47" s="72"/>
      <c r="HVC47" s="72"/>
      <c r="HVD47" s="72"/>
      <c r="HVE47" s="72"/>
      <c r="HVF47" s="72"/>
      <c r="HVG47" s="72"/>
      <c r="HVH47" s="72"/>
      <c r="HVI47" s="72"/>
      <c r="HVJ47" s="72"/>
      <c r="HVK47" s="72"/>
      <c r="HVL47" s="72"/>
      <c r="HVM47" s="72"/>
      <c r="HVN47" s="72"/>
      <c r="HVO47" s="72"/>
      <c r="HVP47" s="72"/>
      <c r="HVQ47" s="72"/>
      <c r="HVR47" s="72"/>
      <c r="HVS47" s="72"/>
      <c r="HVT47" s="72"/>
      <c r="HVU47" s="72"/>
      <c r="HVV47" s="72"/>
      <c r="HVW47" s="72"/>
      <c r="HVX47" s="72"/>
      <c r="HVY47" s="72"/>
      <c r="HVZ47" s="72"/>
      <c r="HWA47" s="72"/>
      <c r="HWB47" s="72"/>
      <c r="HWC47" s="72"/>
      <c r="HWD47" s="72"/>
      <c r="HWE47" s="72"/>
      <c r="HWF47" s="72"/>
      <c r="HWG47" s="72"/>
      <c r="HWH47" s="72"/>
      <c r="HWI47" s="72"/>
      <c r="HWJ47" s="72"/>
      <c r="HWK47" s="72"/>
      <c r="HWL47" s="72"/>
      <c r="HWM47" s="72"/>
      <c r="HWN47" s="72"/>
      <c r="HWO47" s="72"/>
      <c r="HWP47" s="72"/>
      <c r="HWQ47" s="72"/>
      <c r="HWR47" s="72"/>
      <c r="HWS47" s="72"/>
      <c r="HWT47" s="72"/>
      <c r="HWU47" s="72"/>
      <c r="HWV47" s="72"/>
      <c r="HWW47" s="72"/>
      <c r="HWX47" s="72"/>
      <c r="HWY47" s="72"/>
      <c r="HWZ47" s="72"/>
      <c r="HXA47" s="72"/>
      <c r="HXB47" s="72"/>
      <c r="HXC47" s="72"/>
      <c r="HXD47" s="72"/>
      <c r="HXE47" s="72"/>
      <c r="HXF47" s="72"/>
      <c r="HXG47" s="72"/>
      <c r="HXH47" s="72"/>
      <c r="HXI47" s="72"/>
      <c r="HXJ47" s="72"/>
      <c r="HXK47" s="72"/>
      <c r="HXL47" s="72"/>
      <c r="HXM47" s="72"/>
      <c r="HXN47" s="72"/>
      <c r="HXO47" s="72"/>
      <c r="HXP47" s="72"/>
      <c r="HXQ47" s="72"/>
      <c r="HXR47" s="72"/>
      <c r="HXS47" s="72"/>
      <c r="HXT47" s="72"/>
      <c r="HXU47" s="72"/>
      <c r="HXV47" s="72"/>
      <c r="HXW47" s="72"/>
      <c r="HXX47" s="72"/>
      <c r="HXY47" s="72"/>
      <c r="HXZ47" s="72"/>
      <c r="HYA47" s="72"/>
      <c r="HYB47" s="72"/>
      <c r="HYC47" s="72"/>
      <c r="HYD47" s="72"/>
      <c r="HYE47" s="72"/>
      <c r="HYF47" s="72"/>
      <c r="HYG47" s="72"/>
      <c r="HYH47" s="72"/>
      <c r="HYI47" s="72"/>
      <c r="HYJ47" s="72"/>
      <c r="HYK47" s="72"/>
      <c r="HYL47" s="72"/>
      <c r="HYM47" s="72"/>
      <c r="HYN47" s="72"/>
      <c r="HYO47" s="72"/>
      <c r="HYP47" s="72"/>
      <c r="HYQ47" s="72"/>
      <c r="HYR47" s="72"/>
      <c r="HYS47" s="72"/>
      <c r="HYT47" s="72"/>
      <c r="HYU47" s="72"/>
      <c r="HYV47" s="72"/>
      <c r="HYW47" s="72"/>
      <c r="HYX47" s="72"/>
      <c r="HYY47" s="72"/>
      <c r="HYZ47" s="72"/>
      <c r="HZA47" s="72"/>
      <c r="HZB47" s="72"/>
      <c r="HZC47" s="72"/>
      <c r="HZD47" s="72"/>
      <c r="HZE47" s="72"/>
      <c r="HZF47" s="72"/>
      <c r="HZG47" s="72"/>
      <c r="HZH47" s="72"/>
      <c r="HZI47" s="72"/>
      <c r="HZJ47" s="72"/>
      <c r="HZK47" s="72"/>
      <c r="HZL47" s="72"/>
      <c r="HZM47" s="72"/>
      <c r="HZN47" s="72"/>
      <c r="HZO47" s="72"/>
      <c r="HZP47" s="72"/>
      <c r="HZQ47" s="72"/>
      <c r="HZR47" s="72"/>
      <c r="HZS47" s="72"/>
      <c r="HZT47" s="72"/>
      <c r="HZU47" s="72"/>
      <c r="HZV47" s="72"/>
      <c r="HZW47" s="72"/>
      <c r="HZX47" s="72"/>
      <c r="HZY47" s="72"/>
      <c r="HZZ47" s="72"/>
      <c r="IAA47" s="72"/>
      <c r="IAB47" s="72"/>
      <c r="IAC47" s="72"/>
      <c r="IAD47" s="72"/>
      <c r="IAE47" s="72"/>
      <c r="IAF47" s="72"/>
      <c r="IAG47" s="72"/>
      <c r="IAH47" s="72"/>
      <c r="IAI47" s="72"/>
      <c r="IAJ47" s="72"/>
      <c r="IAK47" s="72"/>
      <c r="IAL47" s="72"/>
      <c r="IAM47" s="72"/>
      <c r="IAN47" s="72"/>
      <c r="IAO47" s="72"/>
      <c r="IAP47" s="72"/>
      <c r="IAQ47" s="72"/>
      <c r="IAR47" s="72"/>
      <c r="IAS47" s="72"/>
      <c r="IAT47" s="72"/>
      <c r="IAU47" s="72"/>
      <c r="IAV47" s="72"/>
      <c r="IAW47" s="72"/>
      <c r="IAX47" s="72"/>
      <c r="IAY47" s="72"/>
      <c r="IAZ47" s="72"/>
      <c r="IBA47" s="72"/>
      <c r="IBB47" s="72"/>
      <c r="IBC47" s="72"/>
      <c r="IBD47" s="72"/>
      <c r="IBE47" s="72"/>
      <c r="IBF47" s="72"/>
      <c r="IBG47" s="72"/>
      <c r="IBH47" s="72"/>
      <c r="IBI47" s="72"/>
      <c r="IBJ47" s="72"/>
      <c r="IBK47" s="72"/>
      <c r="IBL47" s="72"/>
      <c r="IBM47" s="72"/>
      <c r="IBN47" s="72"/>
      <c r="IBO47" s="72"/>
      <c r="IBP47" s="72"/>
      <c r="IBQ47" s="72"/>
      <c r="IBR47" s="72"/>
      <c r="IBS47" s="72"/>
      <c r="IBT47" s="72"/>
      <c r="IBU47" s="72"/>
      <c r="IBV47" s="72"/>
      <c r="IBW47" s="72"/>
      <c r="IBX47" s="72"/>
      <c r="IBY47" s="72"/>
      <c r="IBZ47" s="72"/>
      <c r="ICA47" s="72"/>
      <c r="ICB47" s="72"/>
      <c r="ICC47" s="72"/>
      <c r="ICD47" s="72"/>
      <c r="ICE47" s="72"/>
      <c r="ICF47" s="72"/>
      <c r="ICG47" s="72"/>
      <c r="ICH47" s="72"/>
      <c r="ICI47" s="72"/>
      <c r="ICJ47" s="72"/>
      <c r="ICK47" s="72"/>
      <c r="ICL47" s="72"/>
      <c r="ICM47" s="72"/>
      <c r="ICN47" s="72"/>
      <c r="ICO47" s="72"/>
      <c r="ICP47" s="72"/>
      <c r="ICQ47" s="72"/>
      <c r="ICR47" s="72"/>
      <c r="ICS47" s="72"/>
      <c r="ICT47" s="72"/>
      <c r="ICU47" s="72"/>
      <c r="ICV47" s="72"/>
      <c r="ICW47" s="72"/>
      <c r="ICX47" s="72"/>
      <c r="ICY47" s="72"/>
      <c r="ICZ47" s="72"/>
      <c r="IDA47" s="72"/>
      <c r="IDB47" s="72"/>
      <c r="IDC47" s="72"/>
      <c r="IDD47" s="72"/>
      <c r="IDE47" s="72"/>
      <c r="IDF47" s="72"/>
      <c r="IDG47" s="72"/>
      <c r="IDH47" s="72"/>
      <c r="IDI47" s="72"/>
      <c r="IDJ47" s="72"/>
      <c r="IDK47" s="72"/>
      <c r="IDL47" s="72"/>
      <c r="IDM47" s="72"/>
      <c r="IDN47" s="72"/>
      <c r="IDO47" s="72"/>
      <c r="IDP47" s="72"/>
      <c r="IDQ47" s="72"/>
      <c r="IDR47" s="72"/>
      <c r="IDS47" s="72"/>
      <c r="IDT47" s="72"/>
      <c r="IDU47" s="72"/>
      <c r="IDV47" s="72"/>
      <c r="IDW47" s="72"/>
      <c r="IDX47" s="72"/>
      <c r="IDY47" s="72"/>
      <c r="IDZ47" s="72"/>
      <c r="IEA47" s="72"/>
      <c r="IEB47" s="72"/>
      <c r="IEC47" s="72"/>
      <c r="IED47" s="72"/>
      <c r="IEE47" s="72"/>
      <c r="IEF47" s="72"/>
      <c r="IEG47" s="72"/>
      <c r="IEH47" s="72"/>
      <c r="IEI47" s="72"/>
      <c r="IEJ47" s="72"/>
      <c r="IEK47" s="72"/>
      <c r="IEL47" s="72"/>
      <c r="IEM47" s="72"/>
      <c r="IEN47" s="72"/>
      <c r="IEO47" s="72"/>
      <c r="IEP47" s="72"/>
      <c r="IEQ47" s="72"/>
      <c r="IER47" s="72"/>
      <c r="IES47" s="72"/>
      <c r="IET47" s="72"/>
      <c r="IEU47" s="72"/>
      <c r="IEV47" s="72"/>
      <c r="IEW47" s="72"/>
      <c r="IEX47" s="72"/>
      <c r="IEY47" s="72"/>
      <c r="IEZ47" s="72"/>
      <c r="IFA47" s="72"/>
      <c r="IFB47" s="72"/>
      <c r="IFC47" s="72"/>
      <c r="IFD47" s="72"/>
      <c r="IFE47" s="72"/>
      <c r="IFF47" s="72"/>
      <c r="IFG47" s="72"/>
      <c r="IFH47" s="72"/>
      <c r="IFI47" s="72"/>
      <c r="IFJ47" s="72"/>
      <c r="IFK47" s="72"/>
      <c r="IFL47" s="72"/>
      <c r="IFM47" s="72"/>
      <c r="IFN47" s="72"/>
      <c r="IFO47" s="72"/>
      <c r="IFP47" s="72"/>
      <c r="IFQ47" s="72"/>
      <c r="IFR47" s="72"/>
      <c r="IFS47" s="72"/>
      <c r="IFT47" s="72"/>
      <c r="IFU47" s="72"/>
      <c r="IFV47" s="72"/>
      <c r="IFW47" s="72"/>
      <c r="IFX47" s="72"/>
      <c r="IFY47" s="72"/>
      <c r="IFZ47" s="72"/>
      <c r="IGA47" s="72"/>
      <c r="IGB47" s="72"/>
      <c r="IGC47" s="72"/>
      <c r="IGD47" s="72"/>
      <c r="IGE47" s="72"/>
      <c r="IGF47" s="72"/>
      <c r="IGG47" s="72"/>
      <c r="IGH47" s="72"/>
      <c r="IGI47" s="72"/>
      <c r="IGJ47" s="72"/>
      <c r="IGK47" s="72"/>
      <c r="IGL47" s="72"/>
      <c r="IGM47" s="72"/>
      <c r="IGN47" s="72"/>
      <c r="IGO47" s="72"/>
      <c r="IGP47" s="72"/>
      <c r="IGQ47" s="72"/>
      <c r="IGR47" s="72"/>
      <c r="IGS47" s="72"/>
      <c r="IGT47" s="72"/>
      <c r="IGU47" s="72"/>
      <c r="IGV47" s="72"/>
      <c r="IGW47" s="72"/>
      <c r="IGX47" s="72"/>
      <c r="IGY47" s="72"/>
      <c r="IGZ47" s="72"/>
      <c r="IHA47" s="72"/>
      <c r="IHB47" s="72"/>
      <c r="IHC47" s="72"/>
      <c r="IHD47" s="72"/>
      <c r="IHE47" s="72"/>
      <c r="IHF47" s="72"/>
      <c r="IHG47" s="72"/>
      <c r="IHH47" s="72"/>
      <c r="IHI47" s="72"/>
      <c r="IHJ47" s="72"/>
      <c r="IHK47" s="72"/>
      <c r="IHL47" s="72"/>
      <c r="IHM47" s="72"/>
      <c r="IHN47" s="72"/>
      <c r="IHO47" s="72"/>
      <c r="IHP47" s="72"/>
      <c r="IHQ47" s="72"/>
      <c r="IHR47" s="72"/>
      <c r="IHS47" s="72"/>
      <c r="IHT47" s="72"/>
      <c r="IHU47" s="72"/>
      <c r="IHV47" s="72"/>
      <c r="IHW47" s="72"/>
      <c r="IHX47" s="72"/>
      <c r="IHY47" s="72"/>
      <c r="IHZ47" s="72"/>
      <c r="IIA47" s="72"/>
      <c r="IIB47" s="72"/>
      <c r="IIC47" s="72"/>
      <c r="IID47" s="72"/>
      <c r="IIE47" s="72"/>
      <c r="IIF47" s="72"/>
      <c r="IIG47" s="72"/>
      <c r="IIH47" s="72"/>
      <c r="III47" s="72"/>
      <c r="IIJ47" s="72"/>
      <c r="IIK47" s="72"/>
      <c r="IIL47" s="72"/>
      <c r="IIM47" s="72"/>
      <c r="IIN47" s="72"/>
      <c r="IIO47" s="72"/>
      <c r="IIP47" s="72"/>
      <c r="IIQ47" s="72"/>
      <c r="IIR47" s="72"/>
      <c r="IIS47" s="72"/>
      <c r="IIT47" s="72"/>
      <c r="IIU47" s="72"/>
      <c r="IIV47" s="72"/>
      <c r="IIW47" s="72"/>
      <c r="IIX47" s="72"/>
      <c r="IIY47" s="72"/>
      <c r="IIZ47" s="72"/>
      <c r="IJA47" s="72"/>
      <c r="IJB47" s="72"/>
      <c r="IJC47" s="72"/>
      <c r="IJD47" s="72"/>
      <c r="IJE47" s="72"/>
      <c r="IJF47" s="72"/>
      <c r="IJG47" s="72"/>
      <c r="IJH47" s="72"/>
      <c r="IJI47" s="72"/>
      <c r="IJJ47" s="72"/>
      <c r="IJK47" s="72"/>
      <c r="IJL47" s="72"/>
      <c r="IJM47" s="72"/>
      <c r="IJN47" s="72"/>
      <c r="IJO47" s="72"/>
      <c r="IJP47" s="72"/>
      <c r="IJQ47" s="72"/>
      <c r="IJR47" s="72"/>
      <c r="IJS47" s="72"/>
      <c r="IJT47" s="72"/>
      <c r="IJU47" s="72"/>
      <c r="IJV47" s="72"/>
      <c r="IJW47" s="72"/>
      <c r="IJX47" s="72"/>
      <c r="IJY47" s="72"/>
      <c r="IJZ47" s="72"/>
      <c r="IKA47" s="72"/>
      <c r="IKB47" s="72"/>
      <c r="IKC47" s="72"/>
      <c r="IKD47" s="72"/>
      <c r="IKE47" s="72"/>
      <c r="IKF47" s="72"/>
      <c r="IKG47" s="72"/>
      <c r="IKH47" s="72"/>
      <c r="IKI47" s="72"/>
      <c r="IKJ47" s="72"/>
      <c r="IKK47" s="72"/>
      <c r="IKL47" s="72"/>
      <c r="IKM47" s="72"/>
      <c r="IKN47" s="72"/>
      <c r="IKO47" s="72"/>
      <c r="IKP47" s="72"/>
      <c r="IKQ47" s="72"/>
      <c r="IKR47" s="72"/>
      <c r="IKS47" s="72"/>
      <c r="IKT47" s="72"/>
      <c r="IKU47" s="72"/>
      <c r="IKV47" s="72"/>
      <c r="IKW47" s="72"/>
      <c r="IKX47" s="72"/>
      <c r="IKY47" s="72"/>
      <c r="IKZ47" s="72"/>
      <c r="ILA47" s="72"/>
      <c r="ILB47" s="72"/>
      <c r="ILC47" s="72"/>
      <c r="ILD47" s="72"/>
      <c r="ILE47" s="72"/>
      <c r="ILF47" s="72"/>
      <c r="ILG47" s="72"/>
      <c r="ILH47" s="72"/>
      <c r="ILI47" s="72"/>
      <c r="ILJ47" s="72"/>
      <c r="ILK47" s="72"/>
      <c r="ILL47" s="72"/>
      <c r="ILM47" s="72"/>
      <c r="ILN47" s="72"/>
      <c r="ILO47" s="72"/>
      <c r="ILP47" s="72"/>
      <c r="ILQ47" s="72"/>
      <c r="ILR47" s="72"/>
      <c r="ILS47" s="72"/>
      <c r="ILT47" s="72"/>
      <c r="ILU47" s="72"/>
      <c r="ILV47" s="72"/>
      <c r="ILW47" s="72"/>
      <c r="ILX47" s="72"/>
      <c r="ILY47" s="72"/>
      <c r="ILZ47" s="72"/>
      <c r="IMA47" s="72"/>
      <c r="IMB47" s="72"/>
      <c r="IMC47" s="72"/>
      <c r="IMD47" s="72"/>
      <c r="IME47" s="72"/>
      <c r="IMF47" s="72"/>
      <c r="IMG47" s="72"/>
      <c r="IMH47" s="72"/>
      <c r="IMI47" s="72"/>
      <c r="IMJ47" s="72"/>
      <c r="IMK47" s="72"/>
      <c r="IML47" s="72"/>
      <c r="IMM47" s="72"/>
      <c r="IMN47" s="72"/>
      <c r="IMO47" s="72"/>
      <c r="IMP47" s="72"/>
      <c r="IMQ47" s="72"/>
      <c r="IMR47" s="72"/>
      <c r="IMS47" s="72"/>
      <c r="IMT47" s="72"/>
      <c r="IMU47" s="72"/>
      <c r="IMV47" s="72"/>
      <c r="IMW47" s="72"/>
      <c r="IMX47" s="72"/>
      <c r="IMY47" s="72"/>
      <c r="IMZ47" s="72"/>
      <c r="INA47" s="72"/>
      <c r="INB47" s="72"/>
      <c r="INC47" s="72"/>
      <c r="IND47" s="72"/>
      <c r="INE47" s="72"/>
      <c r="INF47" s="72"/>
      <c r="ING47" s="72"/>
      <c r="INH47" s="72"/>
      <c r="INI47" s="72"/>
      <c r="INJ47" s="72"/>
      <c r="INK47" s="72"/>
      <c r="INL47" s="72"/>
      <c r="INM47" s="72"/>
      <c r="INN47" s="72"/>
      <c r="INO47" s="72"/>
      <c r="INP47" s="72"/>
      <c r="INQ47" s="72"/>
      <c r="INR47" s="72"/>
      <c r="INS47" s="72"/>
      <c r="INT47" s="72"/>
      <c r="INU47" s="72"/>
      <c r="INV47" s="72"/>
      <c r="INW47" s="72"/>
      <c r="INX47" s="72"/>
      <c r="INY47" s="72"/>
      <c r="INZ47" s="72"/>
      <c r="IOA47" s="72"/>
      <c r="IOB47" s="72"/>
      <c r="IOC47" s="72"/>
      <c r="IOD47" s="72"/>
      <c r="IOE47" s="72"/>
      <c r="IOF47" s="72"/>
      <c r="IOG47" s="72"/>
      <c r="IOH47" s="72"/>
      <c r="IOI47" s="72"/>
      <c r="IOJ47" s="72"/>
      <c r="IOK47" s="72"/>
      <c r="IOL47" s="72"/>
      <c r="IOM47" s="72"/>
      <c r="ION47" s="72"/>
      <c r="IOO47" s="72"/>
      <c r="IOP47" s="72"/>
      <c r="IOQ47" s="72"/>
      <c r="IOR47" s="72"/>
      <c r="IOS47" s="72"/>
      <c r="IOT47" s="72"/>
      <c r="IOU47" s="72"/>
      <c r="IOV47" s="72"/>
      <c r="IOW47" s="72"/>
      <c r="IOX47" s="72"/>
      <c r="IOY47" s="72"/>
      <c r="IOZ47" s="72"/>
      <c r="IPA47" s="72"/>
      <c r="IPB47" s="72"/>
      <c r="IPC47" s="72"/>
      <c r="IPD47" s="72"/>
      <c r="IPE47" s="72"/>
      <c r="IPF47" s="72"/>
      <c r="IPG47" s="72"/>
      <c r="IPH47" s="72"/>
      <c r="IPI47" s="72"/>
      <c r="IPJ47" s="72"/>
      <c r="IPK47" s="72"/>
      <c r="IPL47" s="72"/>
      <c r="IPM47" s="72"/>
      <c r="IPN47" s="72"/>
      <c r="IPO47" s="72"/>
      <c r="IPP47" s="72"/>
      <c r="IPQ47" s="72"/>
      <c r="IPR47" s="72"/>
      <c r="IPS47" s="72"/>
      <c r="IPT47" s="72"/>
      <c r="IPU47" s="72"/>
      <c r="IPV47" s="72"/>
      <c r="IPW47" s="72"/>
      <c r="IPX47" s="72"/>
      <c r="IPY47" s="72"/>
      <c r="IPZ47" s="72"/>
      <c r="IQA47" s="72"/>
      <c r="IQB47" s="72"/>
      <c r="IQC47" s="72"/>
      <c r="IQD47" s="72"/>
      <c r="IQE47" s="72"/>
      <c r="IQF47" s="72"/>
      <c r="IQG47" s="72"/>
      <c r="IQH47" s="72"/>
      <c r="IQI47" s="72"/>
      <c r="IQJ47" s="72"/>
      <c r="IQK47" s="72"/>
      <c r="IQL47" s="72"/>
      <c r="IQM47" s="72"/>
      <c r="IQN47" s="72"/>
      <c r="IQO47" s="72"/>
      <c r="IQP47" s="72"/>
      <c r="IQQ47" s="72"/>
      <c r="IQR47" s="72"/>
      <c r="IQS47" s="72"/>
      <c r="IQT47" s="72"/>
      <c r="IQU47" s="72"/>
      <c r="IQV47" s="72"/>
      <c r="IQW47" s="72"/>
      <c r="IQX47" s="72"/>
      <c r="IQY47" s="72"/>
      <c r="IQZ47" s="72"/>
      <c r="IRA47" s="72"/>
      <c r="IRB47" s="72"/>
      <c r="IRC47" s="72"/>
      <c r="IRD47" s="72"/>
      <c r="IRE47" s="72"/>
      <c r="IRF47" s="72"/>
      <c r="IRG47" s="72"/>
      <c r="IRH47" s="72"/>
      <c r="IRI47" s="72"/>
      <c r="IRJ47" s="72"/>
      <c r="IRK47" s="72"/>
      <c r="IRL47" s="72"/>
      <c r="IRM47" s="72"/>
      <c r="IRN47" s="72"/>
      <c r="IRO47" s="72"/>
      <c r="IRP47" s="72"/>
      <c r="IRQ47" s="72"/>
      <c r="IRR47" s="72"/>
      <c r="IRS47" s="72"/>
      <c r="IRT47" s="72"/>
      <c r="IRU47" s="72"/>
      <c r="IRV47" s="72"/>
      <c r="IRW47" s="72"/>
      <c r="IRX47" s="72"/>
      <c r="IRY47" s="72"/>
      <c r="IRZ47" s="72"/>
      <c r="ISA47" s="72"/>
      <c r="ISB47" s="72"/>
      <c r="ISC47" s="72"/>
      <c r="ISD47" s="72"/>
      <c r="ISE47" s="72"/>
      <c r="ISF47" s="72"/>
      <c r="ISG47" s="72"/>
      <c r="ISH47" s="72"/>
      <c r="ISI47" s="72"/>
      <c r="ISJ47" s="72"/>
      <c r="ISK47" s="72"/>
      <c r="ISL47" s="72"/>
      <c r="ISM47" s="72"/>
      <c r="ISN47" s="72"/>
      <c r="ISO47" s="72"/>
      <c r="ISP47" s="72"/>
      <c r="ISQ47" s="72"/>
      <c r="ISR47" s="72"/>
      <c r="ISS47" s="72"/>
      <c r="IST47" s="72"/>
      <c r="ISU47" s="72"/>
      <c r="ISV47" s="72"/>
      <c r="ISW47" s="72"/>
      <c r="ISX47" s="72"/>
      <c r="ISY47" s="72"/>
      <c r="ISZ47" s="72"/>
      <c r="ITA47" s="72"/>
      <c r="ITB47" s="72"/>
      <c r="ITC47" s="72"/>
      <c r="ITD47" s="72"/>
      <c r="ITE47" s="72"/>
      <c r="ITF47" s="72"/>
      <c r="ITG47" s="72"/>
      <c r="ITH47" s="72"/>
      <c r="ITI47" s="72"/>
      <c r="ITJ47" s="72"/>
      <c r="ITK47" s="72"/>
      <c r="ITL47" s="72"/>
      <c r="ITM47" s="72"/>
      <c r="ITN47" s="72"/>
      <c r="ITO47" s="72"/>
      <c r="ITP47" s="72"/>
      <c r="ITQ47" s="72"/>
      <c r="ITR47" s="72"/>
      <c r="ITS47" s="72"/>
      <c r="ITT47" s="72"/>
      <c r="ITU47" s="72"/>
      <c r="ITV47" s="72"/>
      <c r="ITW47" s="72"/>
      <c r="ITX47" s="72"/>
      <c r="ITY47" s="72"/>
      <c r="ITZ47" s="72"/>
      <c r="IUA47" s="72"/>
      <c r="IUB47" s="72"/>
      <c r="IUC47" s="72"/>
      <c r="IUD47" s="72"/>
      <c r="IUE47" s="72"/>
      <c r="IUF47" s="72"/>
      <c r="IUG47" s="72"/>
      <c r="IUH47" s="72"/>
      <c r="IUI47" s="72"/>
      <c r="IUJ47" s="72"/>
      <c r="IUK47" s="72"/>
      <c r="IUL47" s="72"/>
      <c r="IUM47" s="72"/>
      <c r="IUN47" s="72"/>
      <c r="IUO47" s="72"/>
      <c r="IUP47" s="72"/>
      <c r="IUQ47" s="72"/>
      <c r="IUR47" s="72"/>
      <c r="IUS47" s="72"/>
      <c r="IUT47" s="72"/>
      <c r="IUU47" s="72"/>
      <c r="IUV47" s="72"/>
      <c r="IUW47" s="72"/>
      <c r="IUX47" s="72"/>
      <c r="IUY47" s="72"/>
      <c r="IUZ47" s="72"/>
      <c r="IVA47" s="72"/>
      <c r="IVB47" s="72"/>
      <c r="IVC47" s="72"/>
      <c r="IVD47" s="72"/>
      <c r="IVE47" s="72"/>
      <c r="IVF47" s="72"/>
      <c r="IVG47" s="72"/>
      <c r="IVH47" s="72"/>
      <c r="IVI47" s="72"/>
      <c r="IVJ47" s="72"/>
      <c r="IVK47" s="72"/>
      <c r="IVL47" s="72"/>
      <c r="IVM47" s="72"/>
      <c r="IVN47" s="72"/>
      <c r="IVO47" s="72"/>
      <c r="IVP47" s="72"/>
      <c r="IVQ47" s="72"/>
      <c r="IVR47" s="72"/>
      <c r="IVS47" s="72"/>
      <c r="IVT47" s="72"/>
      <c r="IVU47" s="72"/>
      <c r="IVV47" s="72"/>
      <c r="IVW47" s="72"/>
      <c r="IVX47" s="72"/>
      <c r="IVY47" s="72"/>
      <c r="IVZ47" s="72"/>
      <c r="IWA47" s="72"/>
      <c r="IWB47" s="72"/>
      <c r="IWC47" s="72"/>
      <c r="IWD47" s="72"/>
      <c r="IWE47" s="72"/>
      <c r="IWF47" s="72"/>
      <c r="IWG47" s="72"/>
      <c r="IWH47" s="72"/>
      <c r="IWI47" s="72"/>
      <c r="IWJ47" s="72"/>
      <c r="IWK47" s="72"/>
      <c r="IWL47" s="72"/>
      <c r="IWM47" s="72"/>
      <c r="IWN47" s="72"/>
      <c r="IWO47" s="72"/>
      <c r="IWP47" s="72"/>
      <c r="IWQ47" s="72"/>
      <c r="IWR47" s="72"/>
      <c r="IWS47" s="72"/>
      <c r="IWT47" s="72"/>
      <c r="IWU47" s="72"/>
      <c r="IWV47" s="72"/>
      <c r="IWW47" s="72"/>
      <c r="IWX47" s="72"/>
      <c r="IWY47" s="72"/>
      <c r="IWZ47" s="72"/>
      <c r="IXA47" s="72"/>
      <c r="IXB47" s="72"/>
      <c r="IXC47" s="72"/>
      <c r="IXD47" s="72"/>
      <c r="IXE47" s="72"/>
      <c r="IXF47" s="72"/>
      <c r="IXG47" s="72"/>
      <c r="IXH47" s="72"/>
      <c r="IXI47" s="72"/>
      <c r="IXJ47" s="72"/>
      <c r="IXK47" s="72"/>
      <c r="IXL47" s="72"/>
      <c r="IXM47" s="72"/>
      <c r="IXN47" s="72"/>
      <c r="IXO47" s="72"/>
      <c r="IXP47" s="72"/>
      <c r="IXQ47" s="72"/>
      <c r="IXR47" s="72"/>
      <c r="IXS47" s="72"/>
      <c r="IXT47" s="72"/>
      <c r="IXU47" s="72"/>
      <c r="IXV47" s="72"/>
      <c r="IXW47" s="72"/>
      <c r="IXX47" s="72"/>
      <c r="IXY47" s="72"/>
      <c r="IXZ47" s="72"/>
      <c r="IYA47" s="72"/>
      <c r="IYB47" s="72"/>
      <c r="IYC47" s="72"/>
      <c r="IYD47" s="72"/>
      <c r="IYE47" s="72"/>
      <c r="IYF47" s="72"/>
      <c r="IYG47" s="72"/>
      <c r="IYH47" s="72"/>
      <c r="IYI47" s="72"/>
      <c r="IYJ47" s="72"/>
      <c r="IYK47" s="72"/>
      <c r="IYL47" s="72"/>
      <c r="IYM47" s="72"/>
      <c r="IYN47" s="72"/>
      <c r="IYO47" s="72"/>
      <c r="IYP47" s="72"/>
      <c r="IYQ47" s="72"/>
      <c r="IYR47" s="72"/>
      <c r="IYS47" s="72"/>
      <c r="IYT47" s="72"/>
      <c r="IYU47" s="72"/>
      <c r="IYV47" s="72"/>
      <c r="IYW47" s="72"/>
      <c r="IYX47" s="72"/>
      <c r="IYY47" s="72"/>
      <c r="IYZ47" s="72"/>
      <c r="IZA47" s="72"/>
      <c r="IZB47" s="72"/>
      <c r="IZC47" s="72"/>
      <c r="IZD47" s="72"/>
      <c r="IZE47" s="72"/>
      <c r="IZF47" s="72"/>
      <c r="IZG47" s="72"/>
      <c r="IZH47" s="72"/>
      <c r="IZI47" s="72"/>
      <c r="IZJ47" s="72"/>
      <c r="IZK47" s="72"/>
      <c r="IZL47" s="72"/>
      <c r="IZM47" s="72"/>
      <c r="IZN47" s="72"/>
      <c r="IZO47" s="72"/>
      <c r="IZP47" s="72"/>
      <c r="IZQ47" s="72"/>
      <c r="IZR47" s="72"/>
      <c r="IZS47" s="72"/>
      <c r="IZT47" s="72"/>
      <c r="IZU47" s="72"/>
      <c r="IZV47" s="72"/>
      <c r="IZW47" s="72"/>
      <c r="IZX47" s="72"/>
      <c r="IZY47" s="72"/>
      <c r="IZZ47" s="72"/>
      <c r="JAA47" s="72"/>
      <c r="JAB47" s="72"/>
      <c r="JAC47" s="72"/>
      <c r="JAD47" s="72"/>
      <c r="JAE47" s="72"/>
      <c r="JAF47" s="72"/>
      <c r="JAG47" s="72"/>
      <c r="JAH47" s="72"/>
      <c r="JAI47" s="72"/>
      <c r="JAJ47" s="72"/>
      <c r="JAK47" s="72"/>
      <c r="JAL47" s="72"/>
      <c r="JAM47" s="72"/>
      <c r="JAN47" s="72"/>
      <c r="JAO47" s="72"/>
      <c r="JAP47" s="72"/>
      <c r="JAQ47" s="72"/>
      <c r="JAR47" s="72"/>
      <c r="JAS47" s="72"/>
      <c r="JAT47" s="72"/>
      <c r="JAU47" s="72"/>
      <c r="JAV47" s="72"/>
      <c r="JAW47" s="72"/>
      <c r="JAX47" s="72"/>
      <c r="JAY47" s="72"/>
      <c r="JAZ47" s="72"/>
      <c r="JBA47" s="72"/>
      <c r="JBB47" s="72"/>
      <c r="JBC47" s="72"/>
      <c r="JBD47" s="72"/>
      <c r="JBE47" s="72"/>
      <c r="JBF47" s="72"/>
      <c r="JBG47" s="72"/>
      <c r="JBH47" s="72"/>
      <c r="JBI47" s="72"/>
      <c r="JBJ47" s="72"/>
      <c r="JBK47" s="72"/>
      <c r="JBL47" s="72"/>
      <c r="JBM47" s="72"/>
      <c r="JBN47" s="72"/>
      <c r="JBO47" s="72"/>
      <c r="JBP47" s="72"/>
      <c r="JBQ47" s="72"/>
      <c r="JBR47" s="72"/>
      <c r="JBS47" s="72"/>
      <c r="JBT47" s="72"/>
      <c r="JBU47" s="72"/>
      <c r="JBV47" s="72"/>
      <c r="JBW47" s="72"/>
      <c r="JBX47" s="72"/>
      <c r="JBY47" s="72"/>
      <c r="JBZ47" s="72"/>
      <c r="JCA47" s="72"/>
      <c r="JCB47" s="72"/>
      <c r="JCC47" s="72"/>
      <c r="JCD47" s="72"/>
      <c r="JCE47" s="72"/>
      <c r="JCF47" s="72"/>
      <c r="JCG47" s="72"/>
      <c r="JCH47" s="72"/>
      <c r="JCI47" s="72"/>
      <c r="JCJ47" s="72"/>
      <c r="JCK47" s="72"/>
      <c r="JCL47" s="72"/>
      <c r="JCM47" s="72"/>
      <c r="JCN47" s="72"/>
      <c r="JCO47" s="72"/>
      <c r="JCP47" s="72"/>
      <c r="JCQ47" s="72"/>
      <c r="JCR47" s="72"/>
      <c r="JCS47" s="72"/>
      <c r="JCT47" s="72"/>
      <c r="JCU47" s="72"/>
      <c r="JCV47" s="72"/>
      <c r="JCW47" s="72"/>
      <c r="JCX47" s="72"/>
      <c r="JCY47" s="72"/>
      <c r="JCZ47" s="72"/>
      <c r="JDA47" s="72"/>
      <c r="JDB47" s="72"/>
      <c r="JDC47" s="72"/>
      <c r="JDD47" s="72"/>
      <c r="JDE47" s="72"/>
      <c r="JDF47" s="72"/>
      <c r="JDG47" s="72"/>
      <c r="JDH47" s="72"/>
      <c r="JDI47" s="72"/>
      <c r="JDJ47" s="72"/>
      <c r="JDK47" s="72"/>
      <c r="JDL47" s="72"/>
      <c r="JDM47" s="72"/>
      <c r="JDN47" s="72"/>
      <c r="JDO47" s="72"/>
      <c r="JDP47" s="72"/>
      <c r="JDQ47" s="72"/>
      <c r="JDR47" s="72"/>
      <c r="JDS47" s="72"/>
      <c r="JDT47" s="72"/>
      <c r="JDU47" s="72"/>
      <c r="JDV47" s="72"/>
      <c r="JDW47" s="72"/>
      <c r="JDX47" s="72"/>
      <c r="JDY47" s="72"/>
      <c r="JDZ47" s="72"/>
      <c r="JEA47" s="72"/>
      <c r="JEB47" s="72"/>
      <c r="JEC47" s="72"/>
      <c r="JED47" s="72"/>
      <c r="JEE47" s="72"/>
      <c r="JEF47" s="72"/>
      <c r="JEG47" s="72"/>
      <c r="JEH47" s="72"/>
      <c r="JEI47" s="72"/>
      <c r="JEJ47" s="72"/>
      <c r="JEK47" s="72"/>
      <c r="JEL47" s="72"/>
      <c r="JEM47" s="72"/>
      <c r="JEN47" s="72"/>
      <c r="JEO47" s="72"/>
      <c r="JEP47" s="72"/>
      <c r="JEQ47" s="72"/>
      <c r="JER47" s="72"/>
      <c r="JES47" s="72"/>
      <c r="JET47" s="72"/>
      <c r="JEU47" s="72"/>
      <c r="JEV47" s="72"/>
      <c r="JEW47" s="72"/>
      <c r="JEX47" s="72"/>
      <c r="JEY47" s="72"/>
      <c r="JEZ47" s="72"/>
      <c r="JFA47" s="72"/>
      <c r="JFB47" s="72"/>
      <c r="JFC47" s="72"/>
      <c r="JFD47" s="72"/>
      <c r="JFE47" s="72"/>
      <c r="JFF47" s="72"/>
      <c r="JFG47" s="72"/>
      <c r="JFH47" s="72"/>
      <c r="JFI47" s="72"/>
      <c r="JFJ47" s="72"/>
      <c r="JFK47" s="72"/>
      <c r="JFL47" s="72"/>
      <c r="JFM47" s="72"/>
      <c r="JFN47" s="72"/>
      <c r="JFO47" s="72"/>
      <c r="JFP47" s="72"/>
      <c r="JFQ47" s="72"/>
      <c r="JFR47" s="72"/>
      <c r="JFS47" s="72"/>
      <c r="JFT47" s="72"/>
      <c r="JFU47" s="72"/>
      <c r="JFV47" s="72"/>
      <c r="JFW47" s="72"/>
      <c r="JFX47" s="72"/>
      <c r="JFY47" s="72"/>
      <c r="JFZ47" s="72"/>
      <c r="JGA47" s="72"/>
      <c r="JGB47" s="72"/>
      <c r="JGC47" s="72"/>
      <c r="JGD47" s="72"/>
      <c r="JGE47" s="72"/>
      <c r="JGF47" s="72"/>
      <c r="JGG47" s="72"/>
      <c r="JGH47" s="72"/>
      <c r="JGI47" s="72"/>
      <c r="JGJ47" s="72"/>
      <c r="JGK47" s="72"/>
      <c r="JGL47" s="72"/>
      <c r="JGM47" s="72"/>
      <c r="JGN47" s="72"/>
      <c r="JGO47" s="72"/>
      <c r="JGP47" s="72"/>
      <c r="JGQ47" s="72"/>
      <c r="JGR47" s="72"/>
      <c r="JGS47" s="72"/>
      <c r="JGT47" s="72"/>
      <c r="JGU47" s="72"/>
      <c r="JGV47" s="72"/>
      <c r="JGW47" s="72"/>
      <c r="JGX47" s="72"/>
      <c r="JGY47" s="72"/>
      <c r="JGZ47" s="72"/>
      <c r="JHA47" s="72"/>
      <c r="JHB47" s="72"/>
      <c r="JHC47" s="72"/>
      <c r="JHD47" s="72"/>
      <c r="JHE47" s="72"/>
      <c r="JHF47" s="72"/>
      <c r="JHG47" s="72"/>
      <c r="JHH47" s="72"/>
      <c r="JHI47" s="72"/>
      <c r="JHJ47" s="72"/>
      <c r="JHK47" s="72"/>
      <c r="JHL47" s="72"/>
      <c r="JHM47" s="72"/>
      <c r="JHN47" s="72"/>
      <c r="JHO47" s="72"/>
      <c r="JHP47" s="72"/>
      <c r="JHQ47" s="72"/>
      <c r="JHR47" s="72"/>
      <c r="JHS47" s="72"/>
      <c r="JHT47" s="72"/>
      <c r="JHU47" s="72"/>
      <c r="JHV47" s="72"/>
      <c r="JHW47" s="72"/>
      <c r="JHX47" s="72"/>
      <c r="JHY47" s="72"/>
      <c r="JHZ47" s="72"/>
      <c r="JIA47" s="72"/>
      <c r="JIB47" s="72"/>
      <c r="JIC47" s="72"/>
      <c r="JID47" s="72"/>
      <c r="JIE47" s="72"/>
      <c r="JIF47" s="72"/>
      <c r="JIG47" s="72"/>
      <c r="JIH47" s="72"/>
      <c r="JII47" s="72"/>
      <c r="JIJ47" s="72"/>
      <c r="JIK47" s="72"/>
      <c r="JIL47" s="72"/>
      <c r="JIM47" s="72"/>
      <c r="JIN47" s="72"/>
      <c r="JIO47" s="72"/>
      <c r="JIP47" s="72"/>
      <c r="JIQ47" s="72"/>
      <c r="JIR47" s="72"/>
      <c r="JIS47" s="72"/>
      <c r="JIT47" s="72"/>
      <c r="JIU47" s="72"/>
      <c r="JIV47" s="72"/>
      <c r="JIW47" s="72"/>
      <c r="JIX47" s="72"/>
      <c r="JIY47" s="72"/>
      <c r="JIZ47" s="72"/>
      <c r="JJA47" s="72"/>
      <c r="JJB47" s="72"/>
      <c r="JJC47" s="72"/>
      <c r="JJD47" s="72"/>
      <c r="JJE47" s="72"/>
      <c r="JJF47" s="72"/>
      <c r="JJG47" s="72"/>
      <c r="JJH47" s="72"/>
      <c r="JJI47" s="72"/>
      <c r="JJJ47" s="72"/>
      <c r="JJK47" s="72"/>
      <c r="JJL47" s="72"/>
      <c r="JJM47" s="72"/>
      <c r="JJN47" s="72"/>
      <c r="JJO47" s="72"/>
      <c r="JJP47" s="72"/>
      <c r="JJQ47" s="72"/>
      <c r="JJR47" s="72"/>
      <c r="JJS47" s="72"/>
      <c r="JJT47" s="72"/>
      <c r="JJU47" s="72"/>
      <c r="JJV47" s="72"/>
      <c r="JJW47" s="72"/>
      <c r="JJX47" s="72"/>
      <c r="JJY47" s="72"/>
      <c r="JJZ47" s="72"/>
      <c r="JKA47" s="72"/>
      <c r="JKB47" s="72"/>
      <c r="JKC47" s="72"/>
      <c r="JKD47" s="72"/>
      <c r="JKE47" s="72"/>
      <c r="JKF47" s="72"/>
      <c r="JKG47" s="72"/>
      <c r="JKH47" s="72"/>
      <c r="JKI47" s="72"/>
      <c r="JKJ47" s="72"/>
      <c r="JKK47" s="72"/>
      <c r="JKL47" s="72"/>
      <c r="JKM47" s="72"/>
      <c r="JKN47" s="72"/>
      <c r="JKO47" s="72"/>
      <c r="JKP47" s="72"/>
      <c r="JKQ47" s="72"/>
      <c r="JKR47" s="72"/>
      <c r="JKS47" s="72"/>
      <c r="JKT47" s="72"/>
      <c r="JKU47" s="72"/>
      <c r="JKV47" s="72"/>
      <c r="JKW47" s="72"/>
      <c r="JKX47" s="72"/>
      <c r="JKY47" s="72"/>
      <c r="JKZ47" s="72"/>
      <c r="JLA47" s="72"/>
      <c r="JLB47" s="72"/>
      <c r="JLC47" s="72"/>
      <c r="JLD47" s="72"/>
      <c r="JLE47" s="72"/>
      <c r="JLF47" s="72"/>
      <c r="JLG47" s="72"/>
      <c r="JLH47" s="72"/>
      <c r="JLI47" s="72"/>
      <c r="JLJ47" s="72"/>
      <c r="JLK47" s="72"/>
      <c r="JLL47" s="72"/>
      <c r="JLM47" s="72"/>
      <c r="JLN47" s="72"/>
      <c r="JLO47" s="72"/>
      <c r="JLP47" s="72"/>
      <c r="JLQ47" s="72"/>
      <c r="JLR47" s="72"/>
      <c r="JLS47" s="72"/>
      <c r="JLT47" s="72"/>
      <c r="JLU47" s="72"/>
      <c r="JLV47" s="72"/>
      <c r="JLW47" s="72"/>
      <c r="JLX47" s="72"/>
      <c r="JLY47" s="72"/>
      <c r="JLZ47" s="72"/>
      <c r="JMA47" s="72"/>
      <c r="JMB47" s="72"/>
      <c r="JMC47" s="72"/>
      <c r="JMD47" s="72"/>
      <c r="JME47" s="72"/>
      <c r="JMF47" s="72"/>
      <c r="JMG47" s="72"/>
      <c r="JMH47" s="72"/>
      <c r="JMI47" s="72"/>
      <c r="JMJ47" s="72"/>
      <c r="JMK47" s="72"/>
      <c r="JML47" s="72"/>
      <c r="JMM47" s="72"/>
      <c r="JMN47" s="72"/>
      <c r="JMO47" s="72"/>
      <c r="JMP47" s="72"/>
      <c r="JMQ47" s="72"/>
      <c r="JMR47" s="72"/>
      <c r="JMS47" s="72"/>
      <c r="JMT47" s="72"/>
      <c r="JMU47" s="72"/>
      <c r="JMV47" s="72"/>
      <c r="JMW47" s="72"/>
      <c r="JMX47" s="72"/>
      <c r="JMY47" s="72"/>
      <c r="JMZ47" s="72"/>
      <c r="JNA47" s="72"/>
      <c r="JNB47" s="72"/>
      <c r="JNC47" s="72"/>
      <c r="JND47" s="72"/>
      <c r="JNE47" s="72"/>
      <c r="JNF47" s="72"/>
      <c r="JNG47" s="72"/>
      <c r="JNH47" s="72"/>
      <c r="JNI47" s="72"/>
      <c r="JNJ47" s="72"/>
      <c r="JNK47" s="72"/>
      <c r="JNL47" s="72"/>
      <c r="JNM47" s="72"/>
      <c r="JNN47" s="72"/>
      <c r="JNO47" s="72"/>
      <c r="JNP47" s="72"/>
      <c r="JNQ47" s="72"/>
      <c r="JNR47" s="72"/>
      <c r="JNS47" s="72"/>
      <c r="JNT47" s="72"/>
      <c r="JNU47" s="72"/>
      <c r="JNV47" s="72"/>
      <c r="JNW47" s="72"/>
      <c r="JNX47" s="72"/>
      <c r="JNY47" s="72"/>
      <c r="JNZ47" s="72"/>
      <c r="JOA47" s="72"/>
      <c r="JOB47" s="72"/>
      <c r="JOC47" s="72"/>
      <c r="JOD47" s="72"/>
      <c r="JOE47" s="72"/>
      <c r="JOF47" s="72"/>
      <c r="JOG47" s="72"/>
      <c r="JOH47" s="72"/>
      <c r="JOI47" s="72"/>
      <c r="JOJ47" s="72"/>
      <c r="JOK47" s="72"/>
      <c r="JOL47" s="72"/>
      <c r="JOM47" s="72"/>
      <c r="JON47" s="72"/>
      <c r="JOO47" s="72"/>
      <c r="JOP47" s="72"/>
      <c r="JOQ47" s="72"/>
      <c r="JOR47" s="72"/>
      <c r="JOS47" s="72"/>
      <c r="JOT47" s="72"/>
      <c r="JOU47" s="72"/>
      <c r="JOV47" s="72"/>
      <c r="JOW47" s="72"/>
      <c r="JOX47" s="72"/>
      <c r="JOY47" s="72"/>
      <c r="JOZ47" s="72"/>
      <c r="JPA47" s="72"/>
      <c r="JPB47" s="72"/>
      <c r="JPC47" s="72"/>
      <c r="JPD47" s="72"/>
      <c r="JPE47" s="72"/>
      <c r="JPF47" s="72"/>
      <c r="JPG47" s="72"/>
      <c r="JPH47" s="72"/>
      <c r="JPI47" s="72"/>
      <c r="JPJ47" s="72"/>
      <c r="JPK47" s="72"/>
      <c r="JPL47" s="72"/>
      <c r="JPM47" s="72"/>
      <c r="JPN47" s="72"/>
      <c r="JPO47" s="72"/>
      <c r="JPP47" s="72"/>
      <c r="JPQ47" s="72"/>
      <c r="JPR47" s="72"/>
      <c r="JPS47" s="72"/>
      <c r="JPT47" s="72"/>
      <c r="JPU47" s="72"/>
      <c r="JPV47" s="72"/>
      <c r="JPW47" s="72"/>
      <c r="JPX47" s="72"/>
      <c r="JPY47" s="72"/>
      <c r="JPZ47" s="72"/>
      <c r="JQA47" s="72"/>
      <c r="JQB47" s="72"/>
      <c r="JQC47" s="72"/>
      <c r="JQD47" s="72"/>
      <c r="JQE47" s="72"/>
      <c r="JQF47" s="72"/>
      <c r="JQG47" s="72"/>
      <c r="JQH47" s="72"/>
      <c r="JQI47" s="72"/>
      <c r="JQJ47" s="72"/>
      <c r="JQK47" s="72"/>
      <c r="JQL47" s="72"/>
      <c r="JQM47" s="72"/>
      <c r="JQN47" s="72"/>
      <c r="JQO47" s="72"/>
      <c r="JQP47" s="72"/>
      <c r="JQQ47" s="72"/>
      <c r="JQR47" s="72"/>
      <c r="JQS47" s="72"/>
      <c r="JQT47" s="72"/>
      <c r="JQU47" s="72"/>
      <c r="JQV47" s="72"/>
      <c r="JQW47" s="72"/>
      <c r="JQX47" s="72"/>
      <c r="JQY47" s="72"/>
      <c r="JQZ47" s="72"/>
      <c r="JRA47" s="72"/>
      <c r="JRB47" s="72"/>
      <c r="JRC47" s="72"/>
      <c r="JRD47" s="72"/>
      <c r="JRE47" s="72"/>
      <c r="JRF47" s="72"/>
      <c r="JRG47" s="72"/>
      <c r="JRH47" s="72"/>
      <c r="JRI47" s="72"/>
      <c r="JRJ47" s="72"/>
      <c r="JRK47" s="72"/>
      <c r="JRL47" s="72"/>
      <c r="JRM47" s="72"/>
      <c r="JRN47" s="72"/>
      <c r="JRO47" s="72"/>
      <c r="JRP47" s="72"/>
      <c r="JRQ47" s="72"/>
      <c r="JRR47" s="72"/>
      <c r="JRS47" s="72"/>
      <c r="JRT47" s="72"/>
      <c r="JRU47" s="72"/>
      <c r="JRV47" s="72"/>
      <c r="JRW47" s="72"/>
      <c r="JRX47" s="72"/>
      <c r="JRY47" s="72"/>
      <c r="JRZ47" s="72"/>
      <c r="JSA47" s="72"/>
      <c r="JSB47" s="72"/>
      <c r="JSC47" s="72"/>
      <c r="JSD47" s="72"/>
      <c r="JSE47" s="72"/>
      <c r="JSF47" s="72"/>
      <c r="JSG47" s="72"/>
      <c r="JSH47" s="72"/>
      <c r="JSI47" s="72"/>
      <c r="JSJ47" s="72"/>
      <c r="JSK47" s="72"/>
      <c r="JSL47" s="72"/>
      <c r="JSM47" s="72"/>
      <c r="JSN47" s="72"/>
      <c r="JSO47" s="72"/>
      <c r="JSP47" s="72"/>
      <c r="JSQ47" s="72"/>
      <c r="JSR47" s="72"/>
      <c r="JSS47" s="72"/>
      <c r="JST47" s="72"/>
      <c r="JSU47" s="72"/>
      <c r="JSV47" s="72"/>
      <c r="JSW47" s="72"/>
      <c r="JSX47" s="72"/>
      <c r="JSY47" s="72"/>
      <c r="JSZ47" s="72"/>
      <c r="JTA47" s="72"/>
      <c r="JTB47" s="72"/>
      <c r="JTC47" s="72"/>
      <c r="JTD47" s="72"/>
      <c r="JTE47" s="72"/>
      <c r="JTF47" s="72"/>
      <c r="JTG47" s="72"/>
      <c r="JTH47" s="72"/>
      <c r="JTI47" s="72"/>
      <c r="JTJ47" s="72"/>
      <c r="JTK47" s="72"/>
      <c r="JTL47" s="72"/>
      <c r="JTM47" s="72"/>
      <c r="JTN47" s="72"/>
      <c r="JTO47" s="72"/>
      <c r="JTP47" s="72"/>
      <c r="JTQ47" s="72"/>
      <c r="JTR47" s="72"/>
      <c r="JTS47" s="72"/>
      <c r="JTT47" s="72"/>
      <c r="JTU47" s="72"/>
      <c r="JTV47" s="72"/>
      <c r="JTW47" s="72"/>
      <c r="JTX47" s="72"/>
      <c r="JTY47" s="72"/>
      <c r="JTZ47" s="72"/>
      <c r="JUA47" s="72"/>
      <c r="JUB47" s="72"/>
      <c r="JUC47" s="72"/>
      <c r="JUD47" s="72"/>
      <c r="JUE47" s="72"/>
      <c r="JUF47" s="72"/>
      <c r="JUG47" s="72"/>
      <c r="JUH47" s="72"/>
      <c r="JUI47" s="72"/>
      <c r="JUJ47" s="72"/>
      <c r="JUK47" s="72"/>
      <c r="JUL47" s="72"/>
      <c r="JUM47" s="72"/>
      <c r="JUN47" s="72"/>
      <c r="JUO47" s="72"/>
      <c r="JUP47" s="72"/>
      <c r="JUQ47" s="72"/>
      <c r="JUR47" s="72"/>
      <c r="JUS47" s="72"/>
      <c r="JUT47" s="72"/>
      <c r="JUU47" s="72"/>
      <c r="JUV47" s="72"/>
      <c r="JUW47" s="72"/>
      <c r="JUX47" s="72"/>
      <c r="JUY47" s="72"/>
      <c r="JUZ47" s="72"/>
      <c r="JVA47" s="72"/>
      <c r="JVB47" s="72"/>
      <c r="JVC47" s="72"/>
      <c r="JVD47" s="72"/>
      <c r="JVE47" s="72"/>
      <c r="JVF47" s="72"/>
      <c r="JVG47" s="72"/>
      <c r="JVH47" s="72"/>
      <c r="JVI47" s="72"/>
      <c r="JVJ47" s="72"/>
      <c r="JVK47" s="72"/>
      <c r="JVL47" s="72"/>
      <c r="JVM47" s="72"/>
      <c r="JVN47" s="72"/>
      <c r="JVO47" s="72"/>
      <c r="JVP47" s="72"/>
      <c r="JVQ47" s="72"/>
      <c r="JVR47" s="72"/>
      <c r="JVS47" s="72"/>
      <c r="JVT47" s="72"/>
      <c r="JVU47" s="72"/>
      <c r="JVV47" s="72"/>
      <c r="JVW47" s="72"/>
      <c r="JVX47" s="72"/>
      <c r="JVY47" s="72"/>
      <c r="JVZ47" s="72"/>
      <c r="JWA47" s="72"/>
      <c r="JWB47" s="72"/>
      <c r="JWC47" s="72"/>
      <c r="JWD47" s="72"/>
      <c r="JWE47" s="72"/>
      <c r="JWF47" s="72"/>
      <c r="JWG47" s="72"/>
      <c r="JWH47" s="72"/>
      <c r="JWI47" s="72"/>
      <c r="JWJ47" s="72"/>
      <c r="JWK47" s="72"/>
      <c r="JWL47" s="72"/>
      <c r="JWM47" s="72"/>
      <c r="JWN47" s="72"/>
      <c r="JWO47" s="72"/>
      <c r="JWP47" s="72"/>
      <c r="JWQ47" s="72"/>
      <c r="JWR47" s="72"/>
      <c r="JWS47" s="72"/>
      <c r="JWT47" s="72"/>
      <c r="JWU47" s="72"/>
      <c r="JWV47" s="72"/>
      <c r="JWW47" s="72"/>
      <c r="JWX47" s="72"/>
      <c r="JWY47" s="72"/>
      <c r="JWZ47" s="72"/>
      <c r="JXA47" s="72"/>
      <c r="JXB47" s="72"/>
      <c r="JXC47" s="72"/>
      <c r="JXD47" s="72"/>
      <c r="JXE47" s="72"/>
      <c r="JXF47" s="72"/>
      <c r="JXG47" s="72"/>
      <c r="JXH47" s="72"/>
      <c r="JXI47" s="72"/>
      <c r="JXJ47" s="72"/>
      <c r="JXK47" s="72"/>
      <c r="JXL47" s="72"/>
      <c r="JXM47" s="72"/>
      <c r="JXN47" s="72"/>
      <c r="JXO47" s="72"/>
      <c r="JXP47" s="72"/>
      <c r="JXQ47" s="72"/>
      <c r="JXR47" s="72"/>
      <c r="JXS47" s="72"/>
      <c r="JXT47" s="72"/>
      <c r="JXU47" s="72"/>
      <c r="JXV47" s="72"/>
      <c r="JXW47" s="72"/>
      <c r="JXX47" s="72"/>
      <c r="JXY47" s="72"/>
      <c r="JXZ47" s="72"/>
      <c r="JYA47" s="72"/>
      <c r="JYB47" s="72"/>
      <c r="JYC47" s="72"/>
      <c r="JYD47" s="72"/>
      <c r="JYE47" s="72"/>
      <c r="JYF47" s="72"/>
      <c r="JYG47" s="72"/>
      <c r="JYH47" s="72"/>
      <c r="JYI47" s="72"/>
      <c r="JYJ47" s="72"/>
      <c r="JYK47" s="72"/>
      <c r="JYL47" s="72"/>
      <c r="JYM47" s="72"/>
      <c r="JYN47" s="72"/>
      <c r="JYO47" s="72"/>
      <c r="JYP47" s="72"/>
      <c r="JYQ47" s="72"/>
      <c r="JYR47" s="72"/>
      <c r="JYS47" s="72"/>
      <c r="JYT47" s="72"/>
      <c r="JYU47" s="72"/>
      <c r="JYV47" s="72"/>
      <c r="JYW47" s="72"/>
      <c r="JYX47" s="72"/>
      <c r="JYY47" s="72"/>
      <c r="JYZ47" s="72"/>
      <c r="JZA47" s="72"/>
      <c r="JZB47" s="72"/>
      <c r="JZC47" s="72"/>
      <c r="JZD47" s="72"/>
      <c r="JZE47" s="72"/>
      <c r="JZF47" s="72"/>
      <c r="JZG47" s="72"/>
      <c r="JZH47" s="72"/>
      <c r="JZI47" s="72"/>
      <c r="JZJ47" s="72"/>
      <c r="JZK47" s="72"/>
      <c r="JZL47" s="72"/>
      <c r="JZM47" s="72"/>
      <c r="JZN47" s="72"/>
      <c r="JZO47" s="72"/>
      <c r="JZP47" s="72"/>
      <c r="JZQ47" s="72"/>
      <c r="JZR47" s="72"/>
      <c r="JZS47" s="72"/>
      <c r="JZT47" s="72"/>
      <c r="JZU47" s="72"/>
      <c r="JZV47" s="72"/>
      <c r="JZW47" s="72"/>
      <c r="JZX47" s="72"/>
      <c r="JZY47" s="72"/>
      <c r="JZZ47" s="72"/>
      <c r="KAA47" s="72"/>
      <c r="KAB47" s="72"/>
      <c r="KAC47" s="72"/>
      <c r="KAD47" s="72"/>
      <c r="KAE47" s="72"/>
      <c r="KAF47" s="72"/>
      <c r="KAG47" s="72"/>
      <c r="KAH47" s="72"/>
      <c r="KAI47" s="72"/>
      <c r="KAJ47" s="72"/>
      <c r="KAK47" s="72"/>
      <c r="KAL47" s="72"/>
      <c r="KAM47" s="72"/>
      <c r="KAN47" s="72"/>
      <c r="KAO47" s="72"/>
      <c r="KAP47" s="72"/>
      <c r="KAQ47" s="72"/>
      <c r="KAR47" s="72"/>
      <c r="KAS47" s="72"/>
      <c r="KAT47" s="72"/>
      <c r="KAU47" s="72"/>
      <c r="KAV47" s="72"/>
      <c r="KAW47" s="72"/>
      <c r="KAX47" s="72"/>
      <c r="KAY47" s="72"/>
      <c r="KAZ47" s="72"/>
      <c r="KBA47" s="72"/>
      <c r="KBB47" s="72"/>
      <c r="KBC47" s="72"/>
      <c r="KBD47" s="72"/>
      <c r="KBE47" s="72"/>
      <c r="KBF47" s="72"/>
      <c r="KBG47" s="72"/>
      <c r="KBH47" s="72"/>
      <c r="KBI47" s="72"/>
      <c r="KBJ47" s="72"/>
      <c r="KBK47" s="72"/>
      <c r="KBL47" s="72"/>
      <c r="KBM47" s="72"/>
      <c r="KBN47" s="72"/>
      <c r="KBO47" s="72"/>
      <c r="KBP47" s="72"/>
      <c r="KBQ47" s="72"/>
      <c r="KBR47" s="72"/>
      <c r="KBS47" s="72"/>
      <c r="KBT47" s="72"/>
      <c r="KBU47" s="72"/>
      <c r="KBV47" s="72"/>
      <c r="KBW47" s="72"/>
      <c r="KBX47" s="72"/>
      <c r="KBY47" s="72"/>
      <c r="KBZ47" s="72"/>
      <c r="KCA47" s="72"/>
      <c r="KCB47" s="72"/>
      <c r="KCC47" s="72"/>
      <c r="KCD47" s="72"/>
      <c r="KCE47" s="72"/>
      <c r="KCF47" s="72"/>
      <c r="KCG47" s="72"/>
      <c r="KCH47" s="72"/>
      <c r="KCI47" s="72"/>
      <c r="KCJ47" s="72"/>
      <c r="KCK47" s="72"/>
      <c r="KCL47" s="72"/>
      <c r="KCM47" s="72"/>
      <c r="KCN47" s="72"/>
      <c r="KCO47" s="72"/>
      <c r="KCP47" s="72"/>
      <c r="KCQ47" s="72"/>
      <c r="KCR47" s="72"/>
      <c r="KCS47" s="72"/>
      <c r="KCT47" s="72"/>
      <c r="KCU47" s="72"/>
      <c r="KCV47" s="72"/>
      <c r="KCW47" s="72"/>
      <c r="KCX47" s="72"/>
      <c r="KCY47" s="72"/>
      <c r="KCZ47" s="72"/>
      <c r="KDA47" s="72"/>
      <c r="KDB47" s="72"/>
      <c r="KDC47" s="72"/>
      <c r="KDD47" s="72"/>
      <c r="KDE47" s="72"/>
      <c r="KDF47" s="72"/>
      <c r="KDG47" s="72"/>
      <c r="KDH47" s="72"/>
      <c r="KDI47" s="72"/>
      <c r="KDJ47" s="72"/>
      <c r="KDK47" s="72"/>
      <c r="KDL47" s="72"/>
      <c r="KDM47" s="72"/>
      <c r="KDN47" s="72"/>
      <c r="KDO47" s="72"/>
      <c r="KDP47" s="72"/>
      <c r="KDQ47" s="72"/>
      <c r="KDR47" s="72"/>
      <c r="KDS47" s="72"/>
      <c r="KDT47" s="72"/>
      <c r="KDU47" s="72"/>
      <c r="KDV47" s="72"/>
      <c r="KDW47" s="72"/>
      <c r="KDX47" s="72"/>
      <c r="KDY47" s="72"/>
      <c r="KDZ47" s="72"/>
      <c r="KEA47" s="72"/>
      <c r="KEB47" s="72"/>
      <c r="KEC47" s="72"/>
      <c r="KED47" s="72"/>
      <c r="KEE47" s="72"/>
      <c r="KEF47" s="72"/>
      <c r="KEG47" s="72"/>
      <c r="KEH47" s="72"/>
      <c r="KEI47" s="72"/>
      <c r="KEJ47" s="72"/>
      <c r="KEK47" s="72"/>
      <c r="KEL47" s="72"/>
      <c r="KEM47" s="72"/>
      <c r="KEN47" s="72"/>
      <c r="KEO47" s="72"/>
      <c r="KEP47" s="72"/>
      <c r="KEQ47" s="72"/>
      <c r="KER47" s="72"/>
      <c r="KES47" s="72"/>
      <c r="KET47" s="72"/>
      <c r="KEU47" s="72"/>
      <c r="KEV47" s="72"/>
      <c r="KEW47" s="72"/>
      <c r="KEX47" s="72"/>
      <c r="KEY47" s="72"/>
      <c r="KEZ47" s="72"/>
      <c r="KFA47" s="72"/>
      <c r="KFB47" s="72"/>
      <c r="KFC47" s="72"/>
      <c r="KFD47" s="72"/>
      <c r="KFE47" s="72"/>
      <c r="KFF47" s="72"/>
      <c r="KFG47" s="72"/>
      <c r="KFH47" s="72"/>
      <c r="KFI47" s="72"/>
      <c r="KFJ47" s="72"/>
      <c r="KFK47" s="72"/>
      <c r="KFL47" s="72"/>
      <c r="KFM47" s="72"/>
      <c r="KFN47" s="72"/>
      <c r="KFO47" s="72"/>
      <c r="KFP47" s="72"/>
      <c r="KFQ47" s="72"/>
      <c r="KFR47" s="72"/>
      <c r="KFS47" s="72"/>
      <c r="KFT47" s="72"/>
      <c r="KFU47" s="72"/>
      <c r="KFV47" s="72"/>
      <c r="KFW47" s="72"/>
      <c r="KFX47" s="72"/>
      <c r="KFY47" s="72"/>
      <c r="KFZ47" s="72"/>
      <c r="KGA47" s="72"/>
      <c r="KGB47" s="72"/>
      <c r="KGC47" s="72"/>
      <c r="KGD47" s="72"/>
      <c r="KGE47" s="72"/>
      <c r="KGF47" s="72"/>
      <c r="KGG47" s="72"/>
      <c r="KGH47" s="72"/>
      <c r="KGI47" s="72"/>
      <c r="KGJ47" s="72"/>
      <c r="KGK47" s="72"/>
      <c r="KGL47" s="72"/>
      <c r="KGM47" s="72"/>
      <c r="KGN47" s="72"/>
      <c r="KGO47" s="72"/>
      <c r="KGP47" s="72"/>
      <c r="KGQ47" s="72"/>
      <c r="KGR47" s="72"/>
      <c r="KGS47" s="72"/>
      <c r="KGT47" s="72"/>
      <c r="KGU47" s="72"/>
      <c r="KGV47" s="72"/>
      <c r="KGW47" s="72"/>
      <c r="KGX47" s="72"/>
      <c r="KGY47" s="72"/>
      <c r="KGZ47" s="72"/>
      <c r="KHA47" s="72"/>
      <c r="KHB47" s="72"/>
      <c r="KHC47" s="72"/>
      <c r="KHD47" s="72"/>
      <c r="KHE47" s="72"/>
      <c r="KHF47" s="72"/>
      <c r="KHG47" s="72"/>
      <c r="KHH47" s="72"/>
      <c r="KHI47" s="72"/>
      <c r="KHJ47" s="72"/>
      <c r="KHK47" s="72"/>
      <c r="KHL47" s="72"/>
      <c r="KHM47" s="72"/>
      <c r="KHN47" s="72"/>
      <c r="KHO47" s="72"/>
      <c r="KHP47" s="72"/>
      <c r="KHQ47" s="72"/>
      <c r="KHR47" s="72"/>
      <c r="KHS47" s="72"/>
      <c r="KHT47" s="72"/>
      <c r="KHU47" s="72"/>
      <c r="KHV47" s="72"/>
      <c r="KHW47" s="72"/>
      <c r="KHX47" s="72"/>
      <c r="KHY47" s="72"/>
      <c r="KHZ47" s="72"/>
      <c r="KIA47" s="72"/>
      <c r="KIB47" s="72"/>
      <c r="KIC47" s="72"/>
      <c r="KID47" s="72"/>
      <c r="KIE47" s="72"/>
      <c r="KIF47" s="72"/>
      <c r="KIG47" s="72"/>
      <c r="KIH47" s="72"/>
      <c r="KII47" s="72"/>
      <c r="KIJ47" s="72"/>
      <c r="KIK47" s="72"/>
      <c r="KIL47" s="72"/>
      <c r="KIM47" s="72"/>
      <c r="KIN47" s="72"/>
      <c r="KIO47" s="72"/>
      <c r="KIP47" s="72"/>
      <c r="KIQ47" s="72"/>
      <c r="KIR47" s="72"/>
      <c r="KIS47" s="72"/>
      <c r="KIT47" s="72"/>
      <c r="KIU47" s="72"/>
      <c r="KIV47" s="72"/>
      <c r="KIW47" s="72"/>
      <c r="KIX47" s="72"/>
      <c r="KIY47" s="72"/>
      <c r="KIZ47" s="72"/>
      <c r="KJA47" s="72"/>
      <c r="KJB47" s="72"/>
      <c r="KJC47" s="72"/>
      <c r="KJD47" s="72"/>
      <c r="KJE47" s="72"/>
      <c r="KJF47" s="72"/>
      <c r="KJG47" s="72"/>
      <c r="KJH47" s="72"/>
      <c r="KJI47" s="72"/>
      <c r="KJJ47" s="72"/>
      <c r="KJK47" s="72"/>
      <c r="KJL47" s="72"/>
      <c r="KJM47" s="72"/>
      <c r="KJN47" s="72"/>
      <c r="KJO47" s="72"/>
      <c r="KJP47" s="72"/>
      <c r="KJQ47" s="72"/>
      <c r="KJR47" s="72"/>
      <c r="KJS47" s="72"/>
      <c r="KJT47" s="72"/>
      <c r="KJU47" s="72"/>
      <c r="KJV47" s="72"/>
      <c r="KJW47" s="72"/>
      <c r="KJX47" s="72"/>
      <c r="KJY47" s="72"/>
      <c r="KJZ47" s="72"/>
      <c r="KKA47" s="72"/>
      <c r="KKB47" s="72"/>
      <c r="KKC47" s="72"/>
      <c r="KKD47" s="72"/>
      <c r="KKE47" s="72"/>
      <c r="KKF47" s="72"/>
      <c r="KKG47" s="72"/>
      <c r="KKH47" s="72"/>
      <c r="KKI47" s="72"/>
      <c r="KKJ47" s="72"/>
      <c r="KKK47" s="72"/>
      <c r="KKL47" s="72"/>
      <c r="KKM47" s="72"/>
      <c r="KKN47" s="72"/>
      <c r="KKO47" s="72"/>
      <c r="KKP47" s="72"/>
      <c r="KKQ47" s="72"/>
      <c r="KKR47" s="72"/>
      <c r="KKS47" s="72"/>
      <c r="KKT47" s="72"/>
      <c r="KKU47" s="72"/>
      <c r="KKV47" s="72"/>
      <c r="KKW47" s="72"/>
      <c r="KKX47" s="72"/>
      <c r="KKY47" s="72"/>
      <c r="KKZ47" s="72"/>
      <c r="KLA47" s="72"/>
      <c r="KLB47" s="72"/>
      <c r="KLC47" s="72"/>
      <c r="KLD47" s="72"/>
      <c r="KLE47" s="72"/>
      <c r="KLF47" s="72"/>
      <c r="KLG47" s="72"/>
      <c r="KLH47" s="72"/>
      <c r="KLI47" s="72"/>
      <c r="KLJ47" s="72"/>
      <c r="KLK47" s="72"/>
      <c r="KLL47" s="72"/>
      <c r="KLM47" s="72"/>
      <c r="KLN47" s="72"/>
      <c r="KLO47" s="72"/>
      <c r="KLP47" s="72"/>
      <c r="KLQ47" s="72"/>
      <c r="KLR47" s="72"/>
      <c r="KLS47" s="72"/>
      <c r="KLT47" s="72"/>
      <c r="KLU47" s="72"/>
      <c r="KLV47" s="72"/>
      <c r="KLW47" s="72"/>
      <c r="KLX47" s="72"/>
      <c r="KLY47" s="72"/>
      <c r="KLZ47" s="72"/>
      <c r="KMA47" s="72"/>
      <c r="KMB47" s="72"/>
      <c r="KMC47" s="72"/>
      <c r="KMD47" s="72"/>
      <c r="KME47" s="72"/>
      <c r="KMF47" s="72"/>
      <c r="KMG47" s="72"/>
      <c r="KMH47" s="72"/>
      <c r="KMI47" s="72"/>
      <c r="KMJ47" s="72"/>
      <c r="KMK47" s="72"/>
      <c r="KML47" s="72"/>
      <c r="KMM47" s="72"/>
      <c r="KMN47" s="72"/>
      <c r="KMO47" s="72"/>
      <c r="KMP47" s="72"/>
      <c r="KMQ47" s="72"/>
      <c r="KMR47" s="72"/>
      <c r="KMS47" s="72"/>
      <c r="KMT47" s="72"/>
      <c r="KMU47" s="72"/>
      <c r="KMV47" s="72"/>
      <c r="KMW47" s="72"/>
      <c r="KMX47" s="72"/>
      <c r="KMY47" s="72"/>
      <c r="KMZ47" s="72"/>
      <c r="KNA47" s="72"/>
      <c r="KNB47" s="72"/>
      <c r="KNC47" s="72"/>
      <c r="KND47" s="72"/>
      <c r="KNE47" s="72"/>
      <c r="KNF47" s="72"/>
      <c r="KNG47" s="72"/>
      <c r="KNH47" s="72"/>
      <c r="KNI47" s="72"/>
      <c r="KNJ47" s="72"/>
      <c r="KNK47" s="72"/>
      <c r="KNL47" s="72"/>
      <c r="KNM47" s="72"/>
      <c r="KNN47" s="72"/>
      <c r="KNO47" s="72"/>
      <c r="KNP47" s="72"/>
      <c r="KNQ47" s="72"/>
      <c r="KNR47" s="72"/>
      <c r="KNS47" s="72"/>
      <c r="KNT47" s="72"/>
      <c r="KNU47" s="72"/>
      <c r="KNV47" s="72"/>
      <c r="KNW47" s="72"/>
      <c r="KNX47" s="72"/>
      <c r="KNY47" s="72"/>
      <c r="KNZ47" s="72"/>
      <c r="KOA47" s="72"/>
      <c r="KOB47" s="72"/>
      <c r="KOC47" s="72"/>
      <c r="KOD47" s="72"/>
      <c r="KOE47" s="72"/>
      <c r="KOF47" s="72"/>
      <c r="KOG47" s="72"/>
      <c r="KOH47" s="72"/>
      <c r="KOI47" s="72"/>
      <c r="KOJ47" s="72"/>
      <c r="KOK47" s="72"/>
      <c r="KOL47" s="72"/>
      <c r="KOM47" s="72"/>
      <c r="KON47" s="72"/>
      <c r="KOO47" s="72"/>
      <c r="KOP47" s="72"/>
      <c r="KOQ47" s="72"/>
      <c r="KOR47" s="72"/>
      <c r="KOS47" s="72"/>
      <c r="KOT47" s="72"/>
      <c r="KOU47" s="72"/>
      <c r="KOV47" s="72"/>
      <c r="KOW47" s="72"/>
      <c r="KOX47" s="72"/>
      <c r="KOY47" s="72"/>
      <c r="KOZ47" s="72"/>
      <c r="KPA47" s="72"/>
      <c r="KPB47" s="72"/>
      <c r="KPC47" s="72"/>
      <c r="KPD47" s="72"/>
      <c r="KPE47" s="72"/>
      <c r="KPF47" s="72"/>
      <c r="KPG47" s="72"/>
      <c r="KPH47" s="72"/>
      <c r="KPI47" s="72"/>
      <c r="KPJ47" s="72"/>
      <c r="KPK47" s="72"/>
      <c r="KPL47" s="72"/>
      <c r="KPM47" s="72"/>
      <c r="KPN47" s="72"/>
      <c r="KPO47" s="72"/>
      <c r="KPP47" s="72"/>
      <c r="KPQ47" s="72"/>
      <c r="KPR47" s="72"/>
      <c r="KPS47" s="72"/>
      <c r="KPT47" s="72"/>
      <c r="KPU47" s="72"/>
      <c r="KPV47" s="72"/>
      <c r="KPW47" s="72"/>
      <c r="KPX47" s="72"/>
      <c r="KPY47" s="72"/>
      <c r="KPZ47" s="72"/>
      <c r="KQA47" s="72"/>
      <c r="KQB47" s="72"/>
      <c r="KQC47" s="72"/>
      <c r="KQD47" s="72"/>
      <c r="KQE47" s="72"/>
      <c r="KQF47" s="72"/>
      <c r="KQG47" s="72"/>
      <c r="KQH47" s="72"/>
      <c r="KQI47" s="72"/>
      <c r="KQJ47" s="72"/>
      <c r="KQK47" s="72"/>
      <c r="KQL47" s="72"/>
      <c r="KQM47" s="72"/>
      <c r="KQN47" s="72"/>
      <c r="KQO47" s="72"/>
      <c r="KQP47" s="72"/>
      <c r="KQQ47" s="72"/>
      <c r="KQR47" s="72"/>
      <c r="KQS47" s="72"/>
      <c r="KQT47" s="72"/>
      <c r="KQU47" s="72"/>
      <c r="KQV47" s="72"/>
      <c r="KQW47" s="72"/>
      <c r="KQX47" s="72"/>
      <c r="KQY47" s="72"/>
      <c r="KQZ47" s="72"/>
      <c r="KRA47" s="72"/>
      <c r="KRB47" s="72"/>
      <c r="KRC47" s="72"/>
      <c r="KRD47" s="72"/>
      <c r="KRE47" s="72"/>
      <c r="KRF47" s="72"/>
      <c r="KRG47" s="72"/>
      <c r="KRH47" s="72"/>
      <c r="KRI47" s="72"/>
      <c r="KRJ47" s="72"/>
      <c r="KRK47" s="72"/>
      <c r="KRL47" s="72"/>
      <c r="KRM47" s="72"/>
      <c r="KRN47" s="72"/>
      <c r="KRO47" s="72"/>
      <c r="KRP47" s="72"/>
      <c r="KRQ47" s="72"/>
      <c r="KRR47" s="72"/>
      <c r="KRS47" s="72"/>
      <c r="KRT47" s="72"/>
      <c r="KRU47" s="72"/>
      <c r="KRV47" s="72"/>
      <c r="KRW47" s="72"/>
      <c r="KRX47" s="72"/>
      <c r="KRY47" s="72"/>
      <c r="KRZ47" s="72"/>
      <c r="KSA47" s="72"/>
      <c r="KSB47" s="72"/>
      <c r="KSC47" s="72"/>
      <c r="KSD47" s="72"/>
      <c r="KSE47" s="72"/>
      <c r="KSF47" s="72"/>
      <c r="KSG47" s="72"/>
      <c r="KSH47" s="72"/>
      <c r="KSI47" s="72"/>
      <c r="KSJ47" s="72"/>
      <c r="KSK47" s="72"/>
      <c r="KSL47" s="72"/>
      <c r="KSM47" s="72"/>
      <c r="KSN47" s="72"/>
      <c r="KSO47" s="72"/>
      <c r="KSP47" s="72"/>
      <c r="KSQ47" s="72"/>
      <c r="KSR47" s="72"/>
      <c r="KSS47" s="72"/>
      <c r="KST47" s="72"/>
      <c r="KSU47" s="72"/>
      <c r="KSV47" s="72"/>
      <c r="KSW47" s="72"/>
      <c r="KSX47" s="72"/>
      <c r="KSY47" s="72"/>
      <c r="KSZ47" s="72"/>
      <c r="KTA47" s="72"/>
      <c r="KTB47" s="72"/>
      <c r="KTC47" s="72"/>
      <c r="KTD47" s="72"/>
      <c r="KTE47" s="72"/>
      <c r="KTF47" s="72"/>
      <c r="KTG47" s="72"/>
      <c r="KTH47" s="72"/>
      <c r="KTI47" s="72"/>
      <c r="KTJ47" s="72"/>
      <c r="KTK47" s="72"/>
      <c r="KTL47" s="72"/>
      <c r="KTM47" s="72"/>
      <c r="KTN47" s="72"/>
      <c r="KTO47" s="72"/>
      <c r="KTP47" s="72"/>
      <c r="KTQ47" s="72"/>
      <c r="KTR47" s="72"/>
      <c r="KTS47" s="72"/>
      <c r="KTT47" s="72"/>
      <c r="KTU47" s="72"/>
      <c r="KTV47" s="72"/>
      <c r="KTW47" s="72"/>
      <c r="KTX47" s="72"/>
      <c r="KTY47" s="72"/>
      <c r="KTZ47" s="72"/>
      <c r="KUA47" s="72"/>
      <c r="KUB47" s="72"/>
      <c r="KUC47" s="72"/>
      <c r="KUD47" s="72"/>
      <c r="KUE47" s="72"/>
      <c r="KUF47" s="72"/>
      <c r="KUG47" s="72"/>
      <c r="KUH47" s="72"/>
      <c r="KUI47" s="72"/>
      <c r="KUJ47" s="72"/>
      <c r="KUK47" s="72"/>
      <c r="KUL47" s="72"/>
      <c r="KUM47" s="72"/>
      <c r="KUN47" s="72"/>
      <c r="KUO47" s="72"/>
      <c r="KUP47" s="72"/>
      <c r="KUQ47" s="72"/>
      <c r="KUR47" s="72"/>
      <c r="KUS47" s="72"/>
      <c r="KUT47" s="72"/>
      <c r="KUU47" s="72"/>
      <c r="KUV47" s="72"/>
      <c r="KUW47" s="72"/>
      <c r="KUX47" s="72"/>
      <c r="KUY47" s="72"/>
      <c r="KUZ47" s="72"/>
      <c r="KVA47" s="72"/>
      <c r="KVB47" s="72"/>
      <c r="KVC47" s="72"/>
      <c r="KVD47" s="72"/>
      <c r="KVE47" s="72"/>
      <c r="KVF47" s="72"/>
      <c r="KVG47" s="72"/>
      <c r="KVH47" s="72"/>
      <c r="KVI47" s="72"/>
      <c r="KVJ47" s="72"/>
      <c r="KVK47" s="72"/>
      <c r="KVL47" s="72"/>
      <c r="KVM47" s="72"/>
      <c r="KVN47" s="72"/>
      <c r="KVO47" s="72"/>
      <c r="KVP47" s="72"/>
      <c r="KVQ47" s="72"/>
      <c r="KVR47" s="72"/>
      <c r="KVS47" s="72"/>
      <c r="KVT47" s="72"/>
      <c r="KVU47" s="72"/>
      <c r="KVV47" s="72"/>
      <c r="KVW47" s="72"/>
      <c r="KVX47" s="72"/>
      <c r="KVY47" s="72"/>
      <c r="KVZ47" s="72"/>
      <c r="KWA47" s="72"/>
      <c r="KWB47" s="72"/>
      <c r="KWC47" s="72"/>
      <c r="KWD47" s="72"/>
      <c r="KWE47" s="72"/>
      <c r="KWF47" s="72"/>
      <c r="KWG47" s="72"/>
      <c r="KWH47" s="72"/>
      <c r="KWI47" s="72"/>
      <c r="KWJ47" s="72"/>
      <c r="KWK47" s="72"/>
      <c r="KWL47" s="72"/>
      <c r="KWM47" s="72"/>
      <c r="KWN47" s="72"/>
      <c r="KWO47" s="72"/>
      <c r="KWP47" s="72"/>
      <c r="KWQ47" s="72"/>
      <c r="KWR47" s="72"/>
      <c r="KWS47" s="72"/>
      <c r="KWT47" s="72"/>
      <c r="KWU47" s="72"/>
      <c r="KWV47" s="72"/>
      <c r="KWW47" s="72"/>
      <c r="KWX47" s="72"/>
      <c r="KWY47" s="72"/>
      <c r="KWZ47" s="72"/>
      <c r="KXA47" s="72"/>
      <c r="KXB47" s="72"/>
      <c r="KXC47" s="72"/>
      <c r="KXD47" s="72"/>
      <c r="KXE47" s="72"/>
      <c r="KXF47" s="72"/>
      <c r="KXG47" s="72"/>
      <c r="KXH47" s="72"/>
      <c r="KXI47" s="72"/>
      <c r="KXJ47" s="72"/>
      <c r="KXK47" s="72"/>
      <c r="KXL47" s="72"/>
      <c r="KXM47" s="72"/>
      <c r="KXN47" s="72"/>
      <c r="KXO47" s="72"/>
      <c r="KXP47" s="72"/>
      <c r="KXQ47" s="72"/>
      <c r="KXR47" s="72"/>
      <c r="KXS47" s="72"/>
      <c r="KXT47" s="72"/>
      <c r="KXU47" s="72"/>
      <c r="KXV47" s="72"/>
      <c r="KXW47" s="72"/>
      <c r="KXX47" s="72"/>
      <c r="KXY47" s="72"/>
      <c r="KXZ47" s="72"/>
      <c r="KYA47" s="72"/>
      <c r="KYB47" s="72"/>
      <c r="KYC47" s="72"/>
      <c r="KYD47" s="72"/>
      <c r="KYE47" s="72"/>
      <c r="KYF47" s="72"/>
      <c r="KYG47" s="72"/>
      <c r="KYH47" s="72"/>
      <c r="KYI47" s="72"/>
      <c r="KYJ47" s="72"/>
      <c r="KYK47" s="72"/>
      <c r="KYL47" s="72"/>
      <c r="KYM47" s="72"/>
      <c r="KYN47" s="72"/>
      <c r="KYO47" s="72"/>
      <c r="KYP47" s="72"/>
      <c r="KYQ47" s="72"/>
      <c r="KYR47" s="72"/>
      <c r="KYS47" s="72"/>
      <c r="KYT47" s="72"/>
      <c r="KYU47" s="72"/>
      <c r="KYV47" s="72"/>
      <c r="KYW47" s="72"/>
      <c r="KYX47" s="72"/>
      <c r="KYY47" s="72"/>
      <c r="KYZ47" s="72"/>
      <c r="KZA47" s="72"/>
      <c r="KZB47" s="72"/>
      <c r="KZC47" s="72"/>
      <c r="KZD47" s="72"/>
      <c r="KZE47" s="72"/>
      <c r="KZF47" s="72"/>
      <c r="KZG47" s="72"/>
      <c r="KZH47" s="72"/>
      <c r="KZI47" s="72"/>
      <c r="KZJ47" s="72"/>
      <c r="KZK47" s="72"/>
      <c r="KZL47" s="72"/>
      <c r="KZM47" s="72"/>
      <c r="KZN47" s="72"/>
      <c r="KZO47" s="72"/>
      <c r="KZP47" s="72"/>
      <c r="KZQ47" s="72"/>
      <c r="KZR47" s="72"/>
      <c r="KZS47" s="72"/>
      <c r="KZT47" s="72"/>
      <c r="KZU47" s="72"/>
      <c r="KZV47" s="72"/>
      <c r="KZW47" s="72"/>
      <c r="KZX47" s="72"/>
      <c r="KZY47" s="72"/>
      <c r="KZZ47" s="72"/>
      <c r="LAA47" s="72"/>
      <c r="LAB47" s="72"/>
      <c r="LAC47" s="72"/>
      <c r="LAD47" s="72"/>
      <c r="LAE47" s="72"/>
      <c r="LAF47" s="72"/>
      <c r="LAG47" s="72"/>
      <c r="LAH47" s="72"/>
      <c r="LAI47" s="72"/>
      <c r="LAJ47" s="72"/>
      <c r="LAK47" s="72"/>
      <c r="LAL47" s="72"/>
      <c r="LAM47" s="72"/>
      <c r="LAN47" s="72"/>
      <c r="LAO47" s="72"/>
      <c r="LAP47" s="72"/>
      <c r="LAQ47" s="72"/>
      <c r="LAR47" s="72"/>
      <c r="LAS47" s="72"/>
      <c r="LAT47" s="72"/>
      <c r="LAU47" s="72"/>
      <c r="LAV47" s="72"/>
      <c r="LAW47" s="72"/>
      <c r="LAX47" s="72"/>
      <c r="LAY47" s="72"/>
      <c r="LAZ47" s="72"/>
      <c r="LBA47" s="72"/>
      <c r="LBB47" s="72"/>
      <c r="LBC47" s="72"/>
      <c r="LBD47" s="72"/>
      <c r="LBE47" s="72"/>
      <c r="LBF47" s="72"/>
      <c r="LBG47" s="72"/>
      <c r="LBH47" s="72"/>
      <c r="LBI47" s="72"/>
      <c r="LBJ47" s="72"/>
      <c r="LBK47" s="72"/>
      <c r="LBL47" s="72"/>
      <c r="LBM47" s="72"/>
      <c r="LBN47" s="72"/>
      <c r="LBO47" s="72"/>
      <c r="LBP47" s="72"/>
      <c r="LBQ47" s="72"/>
      <c r="LBR47" s="72"/>
      <c r="LBS47" s="72"/>
      <c r="LBT47" s="72"/>
      <c r="LBU47" s="72"/>
      <c r="LBV47" s="72"/>
      <c r="LBW47" s="72"/>
      <c r="LBX47" s="72"/>
      <c r="LBY47" s="72"/>
      <c r="LBZ47" s="72"/>
      <c r="LCA47" s="72"/>
      <c r="LCB47" s="72"/>
      <c r="LCC47" s="72"/>
      <c r="LCD47" s="72"/>
      <c r="LCE47" s="72"/>
      <c r="LCF47" s="72"/>
      <c r="LCG47" s="72"/>
      <c r="LCH47" s="72"/>
      <c r="LCI47" s="72"/>
      <c r="LCJ47" s="72"/>
      <c r="LCK47" s="72"/>
      <c r="LCL47" s="72"/>
      <c r="LCM47" s="72"/>
      <c r="LCN47" s="72"/>
      <c r="LCO47" s="72"/>
      <c r="LCP47" s="72"/>
      <c r="LCQ47" s="72"/>
      <c r="LCR47" s="72"/>
      <c r="LCS47" s="72"/>
      <c r="LCT47" s="72"/>
      <c r="LCU47" s="72"/>
      <c r="LCV47" s="72"/>
      <c r="LCW47" s="72"/>
      <c r="LCX47" s="72"/>
      <c r="LCY47" s="72"/>
      <c r="LCZ47" s="72"/>
      <c r="LDA47" s="72"/>
      <c r="LDB47" s="72"/>
      <c r="LDC47" s="72"/>
      <c r="LDD47" s="72"/>
      <c r="LDE47" s="72"/>
      <c r="LDF47" s="72"/>
      <c r="LDG47" s="72"/>
      <c r="LDH47" s="72"/>
      <c r="LDI47" s="72"/>
      <c r="LDJ47" s="72"/>
      <c r="LDK47" s="72"/>
      <c r="LDL47" s="72"/>
      <c r="LDM47" s="72"/>
      <c r="LDN47" s="72"/>
      <c r="LDO47" s="72"/>
      <c r="LDP47" s="72"/>
      <c r="LDQ47" s="72"/>
      <c r="LDR47" s="72"/>
      <c r="LDS47" s="72"/>
      <c r="LDT47" s="72"/>
      <c r="LDU47" s="72"/>
      <c r="LDV47" s="72"/>
      <c r="LDW47" s="72"/>
      <c r="LDX47" s="72"/>
      <c r="LDY47" s="72"/>
      <c r="LDZ47" s="72"/>
      <c r="LEA47" s="72"/>
      <c r="LEB47" s="72"/>
      <c r="LEC47" s="72"/>
      <c r="LED47" s="72"/>
      <c r="LEE47" s="72"/>
      <c r="LEF47" s="72"/>
      <c r="LEG47" s="72"/>
      <c r="LEH47" s="72"/>
      <c r="LEI47" s="72"/>
      <c r="LEJ47" s="72"/>
      <c r="LEK47" s="72"/>
      <c r="LEL47" s="72"/>
      <c r="LEM47" s="72"/>
      <c r="LEN47" s="72"/>
      <c r="LEO47" s="72"/>
      <c r="LEP47" s="72"/>
      <c r="LEQ47" s="72"/>
      <c r="LER47" s="72"/>
      <c r="LES47" s="72"/>
      <c r="LET47" s="72"/>
      <c r="LEU47" s="72"/>
      <c r="LEV47" s="72"/>
      <c r="LEW47" s="72"/>
      <c r="LEX47" s="72"/>
      <c r="LEY47" s="72"/>
      <c r="LEZ47" s="72"/>
      <c r="LFA47" s="72"/>
      <c r="LFB47" s="72"/>
      <c r="LFC47" s="72"/>
      <c r="LFD47" s="72"/>
      <c r="LFE47" s="72"/>
      <c r="LFF47" s="72"/>
      <c r="LFG47" s="72"/>
      <c r="LFH47" s="72"/>
      <c r="LFI47" s="72"/>
      <c r="LFJ47" s="72"/>
      <c r="LFK47" s="72"/>
      <c r="LFL47" s="72"/>
      <c r="LFM47" s="72"/>
      <c r="LFN47" s="72"/>
      <c r="LFO47" s="72"/>
      <c r="LFP47" s="72"/>
      <c r="LFQ47" s="72"/>
      <c r="LFR47" s="72"/>
      <c r="LFS47" s="72"/>
      <c r="LFT47" s="72"/>
      <c r="LFU47" s="72"/>
      <c r="LFV47" s="72"/>
      <c r="LFW47" s="72"/>
      <c r="LFX47" s="72"/>
      <c r="LFY47" s="72"/>
      <c r="LFZ47" s="72"/>
      <c r="LGA47" s="72"/>
      <c r="LGB47" s="72"/>
      <c r="LGC47" s="72"/>
      <c r="LGD47" s="72"/>
      <c r="LGE47" s="72"/>
      <c r="LGF47" s="72"/>
      <c r="LGG47" s="72"/>
      <c r="LGH47" s="72"/>
      <c r="LGI47" s="72"/>
      <c r="LGJ47" s="72"/>
      <c r="LGK47" s="72"/>
      <c r="LGL47" s="72"/>
      <c r="LGM47" s="72"/>
      <c r="LGN47" s="72"/>
      <c r="LGO47" s="72"/>
      <c r="LGP47" s="72"/>
      <c r="LGQ47" s="72"/>
      <c r="LGR47" s="72"/>
      <c r="LGS47" s="72"/>
      <c r="LGT47" s="72"/>
      <c r="LGU47" s="72"/>
      <c r="LGV47" s="72"/>
      <c r="LGW47" s="72"/>
      <c r="LGX47" s="72"/>
      <c r="LGY47" s="72"/>
      <c r="LGZ47" s="72"/>
      <c r="LHA47" s="72"/>
      <c r="LHB47" s="72"/>
      <c r="LHC47" s="72"/>
      <c r="LHD47" s="72"/>
      <c r="LHE47" s="72"/>
      <c r="LHF47" s="72"/>
      <c r="LHG47" s="72"/>
      <c r="LHH47" s="72"/>
      <c r="LHI47" s="72"/>
      <c r="LHJ47" s="72"/>
      <c r="LHK47" s="72"/>
      <c r="LHL47" s="72"/>
      <c r="LHM47" s="72"/>
      <c r="LHN47" s="72"/>
      <c r="LHO47" s="72"/>
      <c r="LHP47" s="72"/>
      <c r="LHQ47" s="72"/>
      <c r="LHR47" s="72"/>
      <c r="LHS47" s="72"/>
      <c r="LHT47" s="72"/>
      <c r="LHU47" s="72"/>
      <c r="LHV47" s="72"/>
      <c r="LHW47" s="72"/>
      <c r="LHX47" s="72"/>
      <c r="LHY47" s="72"/>
      <c r="LHZ47" s="72"/>
      <c r="LIA47" s="72"/>
      <c r="LIB47" s="72"/>
      <c r="LIC47" s="72"/>
      <c r="LID47" s="72"/>
      <c r="LIE47" s="72"/>
      <c r="LIF47" s="72"/>
      <c r="LIG47" s="72"/>
      <c r="LIH47" s="72"/>
      <c r="LII47" s="72"/>
      <c r="LIJ47" s="72"/>
      <c r="LIK47" s="72"/>
      <c r="LIL47" s="72"/>
      <c r="LIM47" s="72"/>
      <c r="LIN47" s="72"/>
      <c r="LIO47" s="72"/>
      <c r="LIP47" s="72"/>
      <c r="LIQ47" s="72"/>
      <c r="LIR47" s="72"/>
      <c r="LIS47" s="72"/>
      <c r="LIT47" s="72"/>
      <c r="LIU47" s="72"/>
      <c r="LIV47" s="72"/>
      <c r="LIW47" s="72"/>
      <c r="LIX47" s="72"/>
      <c r="LIY47" s="72"/>
      <c r="LIZ47" s="72"/>
      <c r="LJA47" s="72"/>
      <c r="LJB47" s="72"/>
      <c r="LJC47" s="72"/>
      <c r="LJD47" s="72"/>
      <c r="LJE47" s="72"/>
      <c r="LJF47" s="72"/>
      <c r="LJG47" s="72"/>
      <c r="LJH47" s="72"/>
      <c r="LJI47" s="72"/>
      <c r="LJJ47" s="72"/>
      <c r="LJK47" s="72"/>
      <c r="LJL47" s="72"/>
      <c r="LJM47" s="72"/>
      <c r="LJN47" s="72"/>
      <c r="LJO47" s="72"/>
      <c r="LJP47" s="72"/>
      <c r="LJQ47" s="72"/>
      <c r="LJR47" s="72"/>
      <c r="LJS47" s="72"/>
      <c r="LJT47" s="72"/>
      <c r="LJU47" s="72"/>
      <c r="LJV47" s="72"/>
      <c r="LJW47" s="72"/>
      <c r="LJX47" s="72"/>
      <c r="LJY47" s="72"/>
      <c r="LJZ47" s="72"/>
      <c r="LKA47" s="72"/>
      <c r="LKB47" s="72"/>
      <c r="LKC47" s="72"/>
      <c r="LKD47" s="72"/>
      <c r="LKE47" s="72"/>
      <c r="LKF47" s="72"/>
      <c r="LKG47" s="72"/>
      <c r="LKH47" s="72"/>
      <c r="LKI47" s="72"/>
      <c r="LKJ47" s="72"/>
      <c r="LKK47" s="72"/>
      <c r="LKL47" s="72"/>
      <c r="LKM47" s="72"/>
      <c r="LKN47" s="72"/>
      <c r="LKO47" s="72"/>
      <c r="LKP47" s="72"/>
      <c r="LKQ47" s="72"/>
      <c r="LKR47" s="72"/>
      <c r="LKS47" s="72"/>
      <c r="LKT47" s="72"/>
      <c r="LKU47" s="72"/>
      <c r="LKV47" s="72"/>
      <c r="LKW47" s="72"/>
      <c r="LKX47" s="72"/>
      <c r="LKY47" s="72"/>
      <c r="LKZ47" s="72"/>
      <c r="LLA47" s="72"/>
      <c r="LLB47" s="72"/>
      <c r="LLC47" s="72"/>
      <c r="LLD47" s="72"/>
      <c r="LLE47" s="72"/>
      <c r="LLF47" s="72"/>
      <c r="LLG47" s="72"/>
      <c r="LLH47" s="72"/>
      <c r="LLI47" s="72"/>
      <c r="LLJ47" s="72"/>
      <c r="LLK47" s="72"/>
      <c r="LLL47" s="72"/>
      <c r="LLM47" s="72"/>
      <c r="LLN47" s="72"/>
      <c r="LLO47" s="72"/>
      <c r="LLP47" s="72"/>
      <c r="LLQ47" s="72"/>
      <c r="LLR47" s="72"/>
      <c r="LLS47" s="72"/>
      <c r="LLT47" s="72"/>
      <c r="LLU47" s="72"/>
      <c r="LLV47" s="72"/>
      <c r="LLW47" s="72"/>
      <c r="LLX47" s="72"/>
      <c r="LLY47" s="72"/>
      <c r="LLZ47" s="72"/>
      <c r="LMA47" s="72"/>
      <c r="LMB47" s="72"/>
      <c r="LMC47" s="72"/>
      <c r="LMD47" s="72"/>
      <c r="LME47" s="72"/>
      <c r="LMF47" s="72"/>
      <c r="LMG47" s="72"/>
      <c r="LMH47" s="72"/>
      <c r="LMI47" s="72"/>
      <c r="LMJ47" s="72"/>
      <c r="LMK47" s="72"/>
      <c r="LML47" s="72"/>
      <c r="LMM47" s="72"/>
      <c r="LMN47" s="72"/>
      <c r="LMO47" s="72"/>
      <c r="LMP47" s="72"/>
      <c r="LMQ47" s="72"/>
      <c r="LMR47" s="72"/>
      <c r="LMS47" s="72"/>
      <c r="LMT47" s="72"/>
      <c r="LMU47" s="72"/>
      <c r="LMV47" s="72"/>
      <c r="LMW47" s="72"/>
      <c r="LMX47" s="72"/>
      <c r="LMY47" s="72"/>
      <c r="LMZ47" s="72"/>
      <c r="LNA47" s="72"/>
      <c r="LNB47" s="72"/>
      <c r="LNC47" s="72"/>
      <c r="LND47" s="72"/>
      <c r="LNE47" s="72"/>
      <c r="LNF47" s="72"/>
      <c r="LNG47" s="72"/>
      <c r="LNH47" s="72"/>
      <c r="LNI47" s="72"/>
      <c r="LNJ47" s="72"/>
      <c r="LNK47" s="72"/>
      <c r="LNL47" s="72"/>
      <c r="LNM47" s="72"/>
      <c r="LNN47" s="72"/>
      <c r="LNO47" s="72"/>
      <c r="LNP47" s="72"/>
      <c r="LNQ47" s="72"/>
      <c r="LNR47" s="72"/>
      <c r="LNS47" s="72"/>
      <c r="LNT47" s="72"/>
      <c r="LNU47" s="72"/>
      <c r="LNV47" s="72"/>
      <c r="LNW47" s="72"/>
      <c r="LNX47" s="72"/>
      <c r="LNY47" s="72"/>
      <c r="LNZ47" s="72"/>
      <c r="LOA47" s="72"/>
      <c r="LOB47" s="72"/>
      <c r="LOC47" s="72"/>
      <c r="LOD47" s="72"/>
      <c r="LOE47" s="72"/>
      <c r="LOF47" s="72"/>
      <c r="LOG47" s="72"/>
      <c r="LOH47" s="72"/>
      <c r="LOI47" s="72"/>
      <c r="LOJ47" s="72"/>
      <c r="LOK47" s="72"/>
      <c r="LOL47" s="72"/>
      <c r="LOM47" s="72"/>
      <c r="LON47" s="72"/>
      <c r="LOO47" s="72"/>
      <c r="LOP47" s="72"/>
      <c r="LOQ47" s="72"/>
      <c r="LOR47" s="72"/>
      <c r="LOS47" s="72"/>
      <c r="LOT47" s="72"/>
      <c r="LOU47" s="72"/>
      <c r="LOV47" s="72"/>
      <c r="LOW47" s="72"/>
      <c r="LOX47" s="72"/>
      <c r="LOY47" s="72"/>
      <c r="LOZ47" s="72"/>
      <c r="LPA47" s="72"/>
      <c r="LPB47" s="72"/>
      <c r="LPC47" s="72"/>
      <c r="LPD47" s="72"/>
      <c r="LPE47" s="72"/>
      <c r="LPF47" s="72"/>
      <c r="LPG47" s="72"/>
      <c r="LPH47" s="72"/>
      <c r="LPI47" s="72"/>
      <c r="LPJ47" s="72"/>
      <c r="LPK47" s="72"/>
      <c r="LPL47" s="72"/>
      <c r="LPM47" s="72"/>
      <c r="LPN47" s="72"/>
      <c r="LPO47" s="72"/>
      <c r="LPP47" s="72"/>
      <c r="LPQ47" s="72"/>
      <c r="LPR47" s="72"/>
      <c r="LPS47" s="72"/>
      <c r="LPT47" s="72"/>
      <c r="LPU47" s="72"/>
      <c r="LPV47" s="72"/>
      <c r="LPW47" s="72"/>
      <c r="LPX47" s="72"/>
      <c r="LPY47" s="72"/>
      <c r="LPZ47" s="72"/>
      <c r="LQA47" s="72"/>
      <c r="LQB47" s="72"/>
      <c r="LQC47" s="72"/>
      <c r="LQD47" s="72"/>
      <c r="LQE47" s="72"/>
      <c r="LQF47" s="72"/>
      <c r="LQG47" s="72"/>
      <c r="LQH47" s="72"/>
      <c r="LQI47" s="72"/>
      <c r="LQJ47" s="72"/>
      <c r="LQK47" s="72"/>
      <c r="LQL47" s="72"/>
      <c r="LQM47" s="72"/>
      <c r="LQN47" s="72"/>
      <c r="LQO47" s="72"/>
      <c r="LQP47" s="72"/>
      <c r="LQQ47" s="72"/>
      <c r="LQR47" s="72"/>
      <c r="LQS47" s="72"/>
      <c r="LQT47" s="72"/>
      <c r="LQU47" s="72"/>
      <c r="LQV47" s="72"/>
      <c r="LQW47" s="72"/>
      <c r="LQX47" s="72"/>
      <c r="LQY47" s="72"/>
      <c r="LQZ47" s="72"/>
      <c r="LRA47" s="72"/>
      <c r="LRB47" s="72"/>
      <c r="LRC47" s="72"/>
      <c r="LRD47" s="72"/>
      <c r="LRE47" s="72"/>
      <c r="LRF47" s="72"/>
      <c r="LRG47" s="72"/>
      <c r="LRH47" s="72"/>
      <c r="LRI47" s="72"/>
      <c r="LRJ47" s="72"/>
      <c r="LRK47" s="72"/>
      <c r="LRL47" s="72"/>
      <c r="LRM47" s="72"/>
      <c r="LRN47" s="72"/>
      <c r="LRO47" s="72"/>
      <c r="LRP47" s="72"/>
      <c r="LRQ47" s="72"/>
      <c r="LRR47" s="72"/>
      <c r="LRS47" s="72"/>
      <c r="LRT47" s="72"/>
      <c r="LRU47" s="72"/>
      <c r="LRV47" s="72"/>
      <c r="LRW47" s="72"/>
      <c r="LRX47" s="72"/>
      <c r="LRY47" s="72"/>
      <c r="LRZ47" s="72"/>
      <c r="LSA47" s="72"/>
      <c r="LSB47" s="72"/>
      <c r="LSC47" s="72"/>
      <c r="LSD47" s="72"/>
      <c r="LSE47" s="72"/>
      <c r="LSF47" s="72"/>
      <c r="LSG47" s="72"/>
      <c r="LSH47" s="72"/>
      <c r="LSI47" s="72"/>
      <c r="LSJ47" s="72"/>
      <c r="LSK47" s="72"/>
      <c r="LSL47" s="72"/>
      <c r="LSM47" s="72"/>
      <c r="LSN47" s="72"/>
      <c r="LSO47" s="72"/>
      <c r="LSP47" s="72"/>
      <c r="LSQ47" s="72"/>
      <c r="LSR47" s="72"/>
      <c r="LSS47" s="72"/>
      <c r="LST47" s="72"/>
      <c r="LSU47" s="72"/>
      <c r="LSV47" s="72"/>
      <c r="LSW47" s="72"/>
      <c r="LSX47" s="72"/>
      <c r="LSY47" s="72"/>
      <c r="LSZ47" s="72"/>
      <c r="LTA47" s="72"/>
      <c r="LTB47" s="72"/>
      <c r="LTC47" s="72"/>
      <c r="LTD47" s="72"/>
      <c r="LTE47" s="72"/>
      <c r="LTF47" s="72"/>
      <c r="LTG47" s="72"/>
      <c r="LTH47" s="72"/>
      <c r="LTI47" s="72"/>
      <c r="LTJ47" s="72"/>
      <c r="LTK47" s="72"/>
      <c r="LTL47" s="72"/>
      <c r="LTM47" s="72"/>
      <c r="LTN47" s="72"/>
      <c r="LTO47" s="72"/>
      <c r="LTP47" s="72"/>
      <c r="LTQ47" s="72"/>
      <c r="LTR47" s="72"/>
      <c r="LTS47" s="72"/>
      <c r="LTT47" s="72"/>
      <c r="LTU47" s="72"/>
      <c r="LTV47" s="72"/>
      <c r="LTW47" s="72"/>
      <c r="LTX47" s="72"/>
      <c r="LTY47" s="72"/>
      <c r="LTZ47" s="72"/>
      <c r="LUA47" s="72"/>
      <c r="LUB47" s="72"/>
      <c r="LUC47" s="72"/>
      <c r="LUD47" s="72"/>
      <c r="LUE47" s="72"/>
      <c r="LUF47" s="72"/>
      <c r="LUG47" s="72"/>
      <c r="LUH47" s="72"/>
      <c r="LUI47" s="72"/>
      <c r="LUJ47" s="72"/>
      <c r="LUK47" s="72"/>
      <c r="LUL47" s="72"/>
      <c r="LUM47" s="72"/>
      <c r="LUN47" s="72"/>
      <c r="LUO47" s="72"/>
      <c r="LUP47" s="72"/>
      <c r="LUQ47" s="72"/>
      <c r="LUR47" s="72"/>
      <c r="LUS47" s="72"/>
      <c r="LUT47" s="72"/>
      <c r="LUU47" s="72"/>
      <c r="LUV47" s="72"/>
      <c r="LUW47" s="72"/>
      <c r="LUX47" s="72"/>
      <c r="LUY47" s="72"/>
      <c r="LUZ47" s="72"/>
      <c r="LVA47" s="72"/>
      <c r="LVB47" s="72"/>
      <c r="LVC47" s="72"/>
      <c r="LVD47" s="72"/>
      <c r="LVE47" s="72"/>
      <c r="LVF47" s="72"/>
      <c r="LVG47" s="72"/>
      <c r="LVH47" s="72"/>
      <c r="LVI47" s="72"/>
      <c r="LVJ47" s="72"/>
      <c r="LVK47" s="72"/>
      <c r="LVL47" s="72"/>
      <c r="LVM47" s="72"/>
      <c r="LVN47" s="72"/>
      <c r="LVO47" s="72"/>
      <c r="LVP47" s="72"/>
      <c r="LVQ47" s="72"/>
      <c r="LVR47" s="72"/>
      <c r="LVS47" s="72"/>
      <c r="LVT47" s="72"/>
      <c r="LVU47" s="72"/>
      <c r="LVV47" s="72"/>
      <c r="LVW47" s="72"/>
      <c r="LVX47" s="72"/>
      <c r="LVY47" s="72"/>
      <c r="LVZ47" s="72"/>
      <c r="LWA47" s="72"/>
      <c r="LWB47" s="72"/>
      <c r="LWC47" s="72"/>
      <c r="LWD47" s="72"/>
      <c r="LWE47" s="72"/>
      <c r="LWF47" s="72"/>
      <c r="LWG47" s="72"/>
      <c r="LWH47" s="72"/>
      <c r="LWI47" s="72"/>
      <c r="LWJ47" s="72"/>
      <c r="LWK47" s="72"/>
      <c r="LWL47" s="72"/>
      <c r="LWM47" s="72"/>
      <c r="LWN47" s="72"/>
      <c r="LWO47" s="72"/>
      <c r="LWP47" s="72"/>
      <c r="LWQ47" s="72"/>
      <c r="LWR47" s="72"/>
      <c r="LWS47" s="72"/>
      <c r="LWT47" s="72"/>
      <c r="LWU47" s="72"/>
      <c r="LWV47" s="72"/>
      <c r="LWW47" s="72"/>
      <c r="LWX47" s="72"/>
      <c r="LWY47" s="72"/>
      <c r="LWZ47" s="72"/>
      <c r="LXA47" s="72"/>
      <c r="LXB47" s="72"/>
      <c r="LXC47" s="72"/>
      <c r="LXD47" s="72"/>
      <c r="LXE47" s="72"/>
      <c r="LXF47" s="72"/>
      <c r="LXG47" s="72"/>
      <c r="LXH47" s="72"/>
      <c r="LXI47" s="72"/>
      <c r="LXJ47" s="72"/>
      <c r="LXK47" s="72"/>
      <c r="LXL47" s="72"/>
      <c r="LXM47" s="72"/>
      <c r="LXN47" s="72"/>
      <c r="LXO47" s="72"/>
      <c r="LXP47" s="72"/>
      <c r="LXQ47" s="72"/>
      <c r="LXR47" s="72"/>
      <c r="LXS47" s="72"/>
      <c r="LXT47" s="72"/>
      <c r="LXU47" s="72"/>
      <c r="LXV47" s="72"/>
      <c r="LXW47" s="72"/>
      <c r="LXX47" s="72"/>
      <c r="LXY47" s="72"/>
      <c r="LXZ47" s="72"/>
      <c r="LYA47" s="72"/>
      <c r="LYB47" s="72"/>
      <c r="LYC47" s="72"/>
      <c r="LYD47" s="72"/>
      <c r="LYE47" s="72"/>
      <c r="LYF47" s="72"/>
      <c r="LYG47" s="72"/>
      <c r="LYH47" s="72"/>
      <c r="LYI47" s="72"/>
      <c r="LYJ47" s="72"/>
      <c r="LYK47" s="72"/>
      <c r="LYL47" s="72"/>
      <c r="LYM47" s="72"/>
      <c r="LYN47" s="72"/>
      <c r="LYO47" s="72"/>
      <c r="LYP47" s="72"/>
      <c r="LYQ47" s="72"/>
      <c r="LYR47" s="72"/>
      <c r="LYS47" s="72"/>
      <c r="LYT47" s="72"/>
      <c r="LYU47" s="72"/>
      <c r="LYV47" s="72"/>
      <c r="LYW47" s="72"/>
      <c r="LYX47" s="72"/>
      <c r="LYY47" s="72"/>
      <c r="LYZ47" s="72"/>
      <c r="LZA47" s="72"/>
      <c r="LZB47" s="72"/>
      <c r="LZC47" s="72"/>
      <c r="LZD47" s="72"/>
      <c r="LZE47" s="72"/>
      <c r="LZF47" s="72"/>
      <c r="LZG47" s="72"/>
      <c r="LZH47" s="72"/>
      <c r="LZI47" s="72"/>
      <c r="LZJ47" s="72"/>
      <c r="LZK47" s="72"/>
      <c r="LZL47" s="72"/>
      <c r="LZM47" s="72"/>
      <c r="LZN47" s="72"/>
      <c r="LZO47" s="72"/>
      <c r="LZP47" s="72"/>
      <c r="LZQ47" s="72"/>
      <c r="LZR47" s="72"/>
      <c r="LZS47" s="72"/>
      <c r="LZT47" s="72"/>
      <c r="LZU47" s="72"/>
      <c r="LZV47" s="72"/>
      <c r="LZW47" s="72"/>
      <c r="LZX47" s="72"/>
      <c r="LZY47" s="72"/>
      <c r="LZZ47" s="72"/>
      <c r="MAA47" s="72"/>
      <c r="MAB47" s="72"/>
      <c r="MAC47" s="72"/>
      <c r="MAD47" s="72"/>
      <c r="MAE47" s="72"/>
      <c r="MAF47" s="72"/>
      <c r="MAG47" s="72"/>
      <c r="MAH47" s="72"/>
      <c r="MAI47" s="72"/>
      <c r="MAJ47" s="72"/>
      <c r="MAK47" s="72"/>
      <c r="MAL47" s="72"/>
      <c r="MAM47" s="72"/>
      <c r="MAN47" s="72"/>
      <c r="MAO47" s="72"/>
      <c r="MAP47" s="72"/>
      <c r="MAQ47" s="72"/>
      <c r="MAR47" s="72"/>
      <c r="MAS47" s="72"/>
      <c r="MAT47" s="72"/>
      <c r="MAU47" s="72"/>
      <c r="MAV47" s="72"/>
      <c r="MAW47" s="72"/>
      <c r="MAX47" s="72"/>
      <c r="MAY47" s="72"/>
      <c r="MAZ47" s="72"/>
      <c r="MBA47" s="72"/>
      <c r="MBB47" s="72"/>
      <c r="MBC47" s="72"/>
      <c r="MBD47" s="72"/>
      <c r="MBE47" s="72"/>
      <c r="MBF47" s="72"/>
      <c r="MBG47" s="72"/>
      <c r="MBH47" s="72"/>
      <c r="MBI47" s="72"/>
      <c r="MBJ47" s="72"/>
      <c r="MBK47" s="72"/>
      <c r="MBL47" s="72"/>
      <c r="MBM47" s="72"/>
      <c r="MBN47" s="72"/>
      <c r="MBO47" s="72"/>
      <c r="MBP47" s="72"/>
      <c r="MBQ47" s="72"/>
      <c r="MBR47" s="72"/>
      <c r="MBS47" s="72"/>
      <c r="MBT47" s="72"/>
      <c r="MBU47" s="72"/>
      <c r="MBV47" s="72"/>
      <c r="MBW47" s="72"/>
      <c r="MBX47" s="72"/>
      <c r="MBY47" s="72"/>
      <c r="MBZ47" s="72"/>
      <c r="MCA47" s="72"/>
      <c r="MCB47" s="72"/>
      <c r="MCC47" s="72"/>
      <c r="MCD47" s="72"/>
      <c r="MCE47" s="72"/>
      <c r="MCF47" s="72"/>
      <c r="MCG47" s="72"/>
      <c r="MCH47" s="72"/>
      <c r="MCI47" s="72"/>
      <c r="MCJ47" s="72"/>
      <c r="MCK47" s="72"/>
      <c r="MCL47" s="72"/>
      <c r="MCM47" s="72"/>
      <c r="MCN47" s="72"/>
      <c r="MCO47" s="72"/>
      <c r="MCP47" s="72"/>
      <c r="MCQ47" s="72"/>
      <c r="MCR47" s="72"/>
      <c r="MCS47" s="72"/>
      <c r="MCT47" s="72"/>
      <c r="MCU47" s="72"/>
      <c r="MCV47" s="72"/>
      <c r="MCW47" s="72"/>
      <c r="MCX47" s="72"/>
      <c r="MCY47" s="72"/>
      <c r="MCZ47" s="72"/>
      <c r="MDA47" s="72"/>
      <c r="MDB47" s="72"/>
      <c r="MDC47" s="72"/>
      <c r="MDD47" s="72"/>
      <c r="MDE47" s="72"/>
      <c r="MDF47" s="72"/>
      <c r="MDG47" s="72"/>
      <c r="MDH47" s="72"/>
      <c r="MDI47" s="72"/>
      <c r="MDJ47" s="72"/>
      <c r="MDK47" s="72"/>
      <c r="MDL47" s="72"/>
      <c r="MDM47" s="72"/>
      <c r="MDN47" s="72"/>
      <c r="MDO47" s="72"/>
      <c r="MDP47" s="72"/>
      <c r="MDQ47" s="72"/>
      <c r="MDR47" s="72"/>
      <c r="MDS47" s="72"/>
      <c r="MDT47" s="72"/>
      <c r="MDU47" s="72"/>
      <c r="MDV47" s="72"/>
      <c r="MDW47" s="72"/>
      <c r="MDX47" s="72"/>
      <c r="MDY47" s="72"/>
      <c r="MDZ47" s="72"/>
      <c r="MEA47" s="72"/>
      <c r="MEB47" s="72"/>
      <c r="MEC47" s="72"/>
      <c r="MED47" s="72"/>
      <c r="MEE47" s="72"/>
      <c r="MEF47" s="72"/>
      <c r="MEG47" s="72"/>
      <c r="MEH47" s="72"/>
      <c r="MEI47" s="72"/>
      <c r="MEJ47" s="72"/>
      <c r="MEK47" s="72"/>
      <c r="MEL47" s="72"/>
      <c r="MEM47" s="72"/>
      <c r="MEN47" s="72"/>
      <c r="MEO47" s="72"/>
      <c r="MEP47" s="72"/>
      <c r="MEQ47" s="72"/>
      <c r="MER47" s="72"/>
      <c r="MES47" s="72"/>
      <c r="MET47" s="72"/>
      <c r="MEU47" s="72"/>
      <c r="MEV47" s="72"/>
      <c r="MEW47" s="72"/>
      <c r="MEX47" s="72"/>
      <c r="MEY47" s="72"/>
      <c r="MEZ47" s="72"/>
      <c r="MFA47" s="72"/>
      <c r="MFB47" s="72"/>
      <c r="MFC47" s="72"/>
      <c r="MFD47" s="72"/>
      <c r="MFE47" s="72"/>
      <c r="MFF47" s="72"/>
      <c r="MFG47" s="72"/>
      <c r="MFH47" s="72"/>
      <c r="MFI47" s="72"/>
      <c r="MFJ47" s="72"/>
      <c r="MFK47" s="72"/>
      <c r="MFL47" s="72"/>
      <c r="MFM47" s="72"/>
      <c r="MFN47" s="72"/>
      <c r="MFO47" s="72"/>
      <c r="MFP47" s="72"/>
      <c r="MFQ47" s="72"/>
      <c r="MFR47" s="72"/>
      <c r="MFS47" s="72"/>
      <c r="MFT47" s="72"/>
      <c r="MFU47" s="72"/>
      <c r="MFV47" s="72"/>
      <c r="MFW47" s="72"/>
      <c r="MFX47" s="72"/>
      <c r="MFY47" s="72"/>
      <c r="MFZ47" s="72"/>
      <c r="MGA47" s="72"/>
      <c r="MGB47" s="72"/>
      <c r="MGC47" s="72"/>
      <c r="MGD47" s="72"/>
      <c r="MGE47" s="72"/>
      <c r="MGF47" s="72"/>
      <c r="MGG47" s="72"/>
      <c r="MGH47" s="72"/>
      <c r="MGI47" s="72"/>
      <c r="MGJ47" s="72"/>
      <c r="MGK47" s="72"/>
      <c r="MGL47" s="72"/>
      <c r="MGM47" s="72"/>
      <c r="MGN47" s="72"/>
      <c r="MGO47" s="72"/>
      <c r="MGP47" s="72"/>
      <c r="MGQ47" s="72"/>
      <c r="MGR47" s="72"/>
      <c r="MGS47" s="72"/>
      <c r="MGT47" s="72"/>
      <c r="MGU47" s="72"/>
      <c r="MGV47" s="72"/>
      <c r="MGW47" s="72"/>
      <c r="MGX47" s="72"/>
      <c r="MGY47" s="72"/>
      <c r="MGZ47" s="72"/>
      <c r="MHA47" s="72"/>
      <c r="MHB47" s="72"/>
      <c r="MHC47" s="72"/>
      <c r="MHD47" s="72"/>
      <c r="MHE47" s="72"/>
      <c r="MHF47" s="72"/>
      <c r="MHG47" s="72"/>
      <c r="MHH47" s="72"/>
      <c r="MHI47" s="72"/>
      <c r="MHJ47" s="72"/>
      <c r="MHK47" s="72"/>
      <c r="MHL47" s="72"/>
      <c r="MHM47" s="72"/>
      <c r="MHN47" s="72"/>
      <c r="MHO47" s="72"/>
      <c r="MHP47" s="72"/>
      <c r="MHQ47" s="72"/>
      <c r="MHR47" s="72"/>
      <c r="MHS47" s="72"/>
      <c r="MHT47" s="72"/>
      <c r="MHU47" s="72"/>
      <c r="MHV47" s="72"/>
      <c r="MHW47" s="72"/>
      <c r="MHX47" s="72"/>
      <c r="MHY47" s="72"/>
      <c r="MHZ47" s="72"/>
      <c r="MIA47" s="72"/>
      <c r="MIB47" s="72"/>
      <c r="MIC47" s="72"/>
      <c r="MID47" s="72"/>
      <c r="MIE47" s="72"/>
      <c r="MIF47" s="72"/>
      <c r="MIG47" s="72"/>
      <c r="MIH47" s="72"/>
      <c r="MII47" s="72"/>
      <c r="MIJ47" s="72"/>
      <c r="MIK47" s="72"/>
      <c r="MIL47" s="72"/>
      <c r="MIM47" s="72"/>
      <c r="MIN47" s="72"/>
      <c r="MIO47" s="72"/>
      <c r="MIP47" s="72"/>
      <c r="MIQ47" s="72"/>
      <c r="MIR47" s="72"/>
      <c r="MIS47" s="72"/>
      <c r="MIT47" s="72"/>
      <c r="MIU47" s="72"/>
      <c r="MIV47" s="72"/>
      <c r="MIW47" s="72"/>
      <c r="MIX47" s="72"/>
      <c r="MIY47" s="72"/>
      <c r="MIZ47" s="72"/>
      <c r="MJA47" s="72"/>
      <c r="MJB47" s="72"/>
      <c r="MJC47" s="72"/>
      <c r="MJD47" s="72"/>
      <c r="MJE47" s="72"/>
      <c r="MJF47" s="72"/>
      <c r="MJG47" s="72"/>
      <c r="MJH47" s="72"/>
      <c r="MJI47" s="72"/>
      <c r="MJJ47" s="72"/>
      <c r="MJK47" s="72"/>
      <c r="MJL47" s="72"/>
      <c r="MJM47" s="72"/>
      <c r="MJN47" s="72"/>
      <c r="MJO47" s="72"/>
      <c r="MJP47" s="72"/>
      <c r="MJQ47" s="72"/>
      <c r="MJR47" s="72"/>
      <c r="MJS47" s="72"/>
      <c r="MJT47" s="72"/>
      <c r="MJU47" s="72"/>
      <c r="MJV47" s="72"/>
      <c r="MJW47" s="72"/>
      <c r="MJX47" s="72"/>
      <c r="MJY47" s="72"/>
      <c r="MJZ47" s="72"/>
      <c r="MKA47" s="72"/>
      <c r="MKB47" s="72"/>
      <c r="MKC47" s="72"/>
      <c r="MKD47" s="72"/>
      <c r="MKE47" s="72"/>
      <c r="MKF47" s="72"/>
      <c r="MKG47" s="72"/>
      <c r="MKH47" s="72"/>
      <c r="MKI47" s="72"/>
      <c r="MKJ47" s="72"/>
      <c r="MKK47" s="72"/>
      <c r="MKL47" s="72"/>
      <c r="MKM47" s="72"/>
      <c r="MKN47" s="72"/>
      <c r="MKO47" s="72"/>
      <c r="MKP47" s="72"/>
      <c r="MKQ47" s="72"/>
      <c r="MKR47" s="72"/>
      <c r="MKS47" s="72"/>
      <c r="MKT47" s="72"/>
      <c r="MKU47" s="72"/>
      <c r="MKV47" s="72"/>
      <c r="MKW47" s="72"/>
      <c r="MKX47" s="72"/>
      <c r="MKY47" s="72"/>
      <c r="MKZ47" s="72"/>
      <c r="MLA47" s="72"/>
      <c r="MLB47" s="72"/>
      <c r="MLC47" s="72"/>
      <c r="MLD47" s="72"/>
      <c r="MLE47" s="72"/>
      <c r="MLF47" s="72"/>
      <c r="MLG47" s="72"/>
      <c r="MLH47" s="72"/>
      <c r="MLI47" s="72"/>
      <c r="MLJ47" s="72"/>
      <c r="MLK47" s="72"/>
      <c r="MLL47" s="72"/>
      <c r="MLM47" s="72"/>
      <c r="MLN47" s="72"/>
      <c r="MLO47" s="72"/>
      <c r="MLP47" s="72"/>
      <c r="MLQ47" s="72"/>
      <c r="MLR47" s="72"/>
      <c r="MLS47" s="72"/>
      <c r="MLT47" s="72"/>
      <c r="MLU47" s="72"/>
      <c r="MLV47" s="72"/>
      <c r="MLW47" s="72"/>
      <c r="MLX47" s="72"/>
      <c r="MLY47" s="72"/>
      <c r="MLZ47" s="72"/>
      <c r="MMA47" s="72"/>
      <c r="MMB47" s="72"/>
      <c r="MMC47" s="72"/>
      <c r="MMD47" s="72"/>
      <c r="MME47" s="72"/>
      <c r="MMF47" s="72"/>
      <c r="MMG47" s="72"/>
      <c r="MMH47" s="72"/>
      <c r="MMI47" s="72"/>
      <c r="MMJ47" s="72"/>
      <c r="MMK47" s="72"/>
      <c r="MML47" s="72"/>
      <c r="MMM47" s="72"/>
      <c r="MMN47" s="72"/>
      <c r="MMO47" s="72"/>
      <c r="MMP47" s="72"/>
      <c r="MMQ47" s="72"/>
      <c r="MMR47" s="72"/>
      <c r="MMS47" s="72"/>
      <c r="MMT47" s="72"/>
      <c r="MMU47" s="72"/>
      <c r="MMV47" s="72"/>
      <c r="MMW47" s="72"/>
      <c r="MMX47" s="72"/>
      <c r="MMY47" s="72"/>
      <c r="MMZ47" s="72"/>
      <c r="MNA47" s="72"/>
      <c r="MNB47" s="72"/>
      <c r="MNC47" s="72"/>
      <c r="MND47" s="72"/>
      <c r="MNE47" s="72"/>
      <c r="MNF47" s="72"/>
      <c r="MNG47" s="72"/>
      <c r="MNH47" s="72"/>
      <c r="MNI47" s="72"/>
      <c r="MNJ47" s="72"/>
      <c r="MNK47" s="72"/>
      <c r="MNL47" s="72"/>
      <c r="MNM47" s="72"/>
      <c r="MNN47" s="72"/>
      <c r="MNO47" s="72"/>
      <c r="MNP47" s="72"/>
      <c r="MNQ47" s="72"/>
      <c r="MNR47" s="72"/>
      <c r="MNS47" s="72"/>
      <c r="MNT47" s="72"/>
      <c r="MNU47" s="72"/>
      <c r="MNV47" s="72"/>
      <c r="MNW47" s="72"/>
      <c r="MNX47" s="72"/>
      <c r="MNY47" s="72"/>
      <c r="MNZ47" s="72"/>
      <c r="MOA47" s="72"/>
      <c r="MOB47" s="72"/>
      <c r="MOC47" s="72"/>
      <c r="MOD47" s="72"/>
      <c r="MOE47" s="72"/>
      <c r="MOF47" s="72"/>
      <c r="MOG47" s="72"/>
      <c r="MOH47" s="72"/>
      <c r="MOI47" s="72"/>
      <c r="MOJ47" s="72"/>
      <c r="MOK47" s="72"/>
      <c r="MOL47" s="72"/>
      <c r="MOM47" s="72"/>
      <c r="MON47" s="72"/>
      <c r="MOO47" s="72"/>
      <c r="MOP47" s="72"/>
      <c r="MOQ47" s="72"/>
      <c r="MOR47" s="72"/>
      <c r="MOS47" s="72"/>
      <c r="MOT47" s="72"/>
      <c r="MOU47" s="72"/>
      <c r="MOV47" s="72"/>
      <c r="MOW47" s="72"/>
      <c r="MOX47" s="72"/>
      <c r="MOY47" s="72"/>
      <c r="MOZ47" s="72"/>
      <c r="MPA47" s="72"/>
      <c r="MPB47" s="72"/>
      <c r="MPC47" s="72"/>
      <c r="MPD47" s="72"/>
      <c r="MPE47" s="72"/>
      <c r="MPF47" s="72"/>
      <c r="MPG47" s="72"/>
      <c r="MPH47" s="72"/>
      <c r="MPI47" s="72"/>
      <c r="MPJ47" s="72"/>
      <c r="MPK47" s="72"/>
      <c r="MPL47" s="72"/>
      <c r="MPM47" s="72"/>
      <c r="MPN47" s="72"/>
      <c r="MPO47" s="72"/>
      <c r="MPP47" s="72"/>
      <c r="MPQ47" s="72"/>
      <c r="MPR47" s="72"/>
      <c r="MPS47" s="72"/>
      <c r="MPT47" s="72"/>
      <c r="MPU47" s="72"/>
      <c r="MPV47" s="72"/>
      <c r="MPW47" s="72"/>
      <c r="MPX47" s="72"/>
      <c r="MPY47" s="72"/>
      <c r="MPZ47" s="72"/>
      <c r="MQA47" s="72"/>
      <c r="MQB47" s="72"/>
      <c r="MQC47" s="72"/>
      <c r="MQD47" s="72"/>
      <c r="MQE47" s="72"/>
      <c r="MQF47" s="72"/>
      <c r="MQG47" s="72"/>
      <c r="MQH47" s="72"/>
      <c r="MQI47" s="72"/>
      <c r="MQJ47" s="72"/>
      <c r="MQK47" s="72"/>
      <c r="MQL47" s="72"/>
      <c r="MQM47" s="72"/>
      <c r="MQN47" s="72"/>
      <c r="MQO47" s="72"/>
      <c r="MQP47" s="72"/>
      <c r="MQQ47" s="72"/>
      <c r="MQR47" s="72"/>
      <c r="MQS47" s="72"/>
      <c r="MQT47" s="72"/>
      <c r="MQU47" s="72"/>
      <c r="MQV47" s="72"/>
      <c r="MQW47" s="72"/>
      <c r="MQX47" s="72"/>
      <c r="MQY47" s="72"/>
      <c r="MQZ47" s="72"/>
      <c r="MRA47" s="72"/>
      <c r="MRB47" s="72"/>
      <c r="MRC47" s="72"/>
      <c r="MRD47" s="72"/>
      <c r="MRE47" s="72"/>
      <c r="MRF47" s="72"/>
      <c r="MRG47" s="72"/>
      <c r="MRH47" s="72"/>
      <c r="MRI47" s="72"/>
      <c r="MRJ47" s="72"/>
      <c r="MRK47" s="72"/>
      <c r="MRL47" s="72"/>
      <c r="MRM47" s="72"/>
      <c r="MRN47" s="72"/>
      <c r="MRO47" s="72"/>
      <c r="MRP47" s="72"/>
      <c r="MRQ47" s="72"/>
      <c r="MRR47" s="72"/>
      <c r="MRS47" s="72"/>
      <c r="MRT47" s="72"/>
      <c r="MRU47" s="72"/>
      <c r="MRV47" s="72"/>
      <c r="MRW47" s="72"/>
      <c r="MRX47" s="72"/>
      <c r="MRY47" s="72"/>
      <c r="MRZ47" s="72"/>
      <c r="MSA47" s="72"/>
      <c r="MSB47" s="72"/>
      <c r="MSC47" s="72"/>
      <c r="MSD47" s="72"/>
      <c r="MSE47" s="72"/>
      <c r="MSF47" s="72"/>
      <c r="MSG47" s="72"/>
      <c r="MSH47" s="72"/>
      <c r="MSI47" s="72"/>
      <c r="MSJ47" s="72"/>
      <c r="MSK47" s="72"/>
      <c r="MSL47" s="72"/>
      <c r="MSM47" s="72"/>
      <c r="MSN47" s="72"/>
      <c r="MSO47" s="72"/>
      <c r="MSP47" s="72"/>
      <c r="MSQ47" s="72"/>
      <c r="MSR47" s="72"/>
      <c r="MSS47" s="72"/>
      <c r="MST47" s="72"/>
      <c r="MSU47" s="72"/>
      <c r="MSV47" s="72"/>
      <c r="MSW47" s="72"/>
      <c r="MSX47" s="72"/>
      <c r="MSY47" s="72"/>
      <c r="MSZ47" s="72"/>
      <c r="MTA47" s="72"/>
      <c r="MTB47" s="72"/>
      <c r="MTC47" s="72"/>
      <c r="MTD47" s="72"/>
      <c r="MTE47" s="72"/>
      <c r="MTF47" s="72"/>
      <c r="MTG47" s="72"/>
      <c r="MTH47" s="72"/>
      <c r="MTI47" s="72"/>
      <c r="MTJ47" s="72"/>
      <c r="MTK47" s="72"/>
      <c r="MTL47" s="72"/>
      <c r="MTM47" s="72"/>
      <c r="MTN47" s="72"/>
      <c r="MTO47" s="72"/>
      <c r="MTP47" s="72"/>
      <c r="MTQ47" s="72"/>
      <c r="MTR47" s="72"/>
      <c r="MTS47" s="72"/>
      <c r="MTT47" s="72"/>
      <c r="MTU47" s="72"/>
      <c r="MTV47" s="72"/>
      <c r="MTW47" s="72"/>
      <c r="MTX47" s="72"/>
      <c r="MTY47" s="72"/>
      <c r="MTZ47" s="72"/>
      <c r="MUA47" s="72"/>
      <c r="MUB47" s="72"/>
      <c r="MUC47" s="72"/>
      <c r="MUD47" s="72"/>
      <c r="MUE47" s="72"/>
      <c r="MUF47" s="72"/>
      <c r="MUG47" s="72"/>
      <c r="MUH47" s="72"/>
      <c r="MUI47" s="72"/>
      <c r="MUJ47" s="72"/>
      <c r="MUK47" s="72"/>
      <c r="MUL47" s="72"/>
      <c r="MUM47" s="72"/>
      <c r="MUN47" s="72"/>
      <c r="MUO47" s="72"/>
      <c r="MUP47" s="72"/>
      <c r="MUQ47" s="72"/>
      <c r="MUR47" s="72"/>
      <c r="MUS47" s="72"/>
      <c r="MUT47" s="72"/>
      <c r="MUU47" s="72"/>
      <c r="MUV47" s="72"/>
      <c r="MUW47" s="72"/>
      <c r="MUX47" s="72"/>
      <c r="MUY47" s="72"/>
      <c r="MUZ47" s="72"/>
      <c r="MVA47" s="72"/>
      <c r="MVB47" s="72"/>
      <c r="MVC47" s="72"/>
      <c r="MVD47" s="72"/>
      <c r="MVE47" s="72"/>
      <c r="MVF47" s="72"/>
      <c r="MVG47" s="72"/>
      <c r="MVH47" s="72"/>
      <c r="MVI47" s="72"/>
      <c r="MVJ47" s="72"/>
      <c r="MVK47" s="72"/>
      <c r="MVL47" s="72"/>
      <c r="MVM47" s="72"/>
      <c r="MVN47" s="72"/>
      <c r="MVO47" s="72"/>
      <c r="MVP47" s="72"/>
      <c r="MVQ47" s="72"/>
      <c r="MVR47" s="72"/>
      <c r="MVS47" s="72"/>
      <c r="MVT47" s="72"/>
      <c r="MVU47" s="72"/>
      <c r="MVV47" s="72"/>
      <c r="MVW47" s="72"/>
      <c r="MVX47" s="72"/>
      <c r="MVY47" s="72"/>
      <c r="MVZ47" s="72"/>
      <c r="MWA47" s="72"/>
      <c r="MWB47" s="72"/>
      <c r="MWC47" s="72"/>
      <c r="MWD47" s="72"/>
      <c r="MWE47" s="72"/>
      <c r="MWF47" s="72"/>
      <c r="MWG47" s="72"/>
      <c r="MWH47" s="72"/>
      <c r="MWI47" s="72"/>
      <c r="MWJ47" s="72"/>
      <c r="MWK47" s="72"/>
      <c r="MWL47" s="72"/>
      <c r="MWM47" s="72"/>
      <c r="MWN47" s="72"/>
      <c r="MWO47" s="72"/>
      <c r="MWP47" s="72"/>
      <c r="MWQ47" s="72"/>
      <c r="MWR47" s="72"/>
      <c r="MWS47" s="72"/>
      <c r="MWT47" s="72"/>
      <c r="MWU47" s="72"/>
      <c r="MWV47" s="72"/>
      <c r="MWW47" s="72"/>
      <c r="MWX47" s="72"/>
      <c r="MWY47" s="72"/>
      <c r="MWZ47" s="72"/>
      <c r="MXA47" s="72"/>
      <c r="MXB47" s="72"/>
      <c r="MXC47" s="72"/>
      <c r="MXD47" s="72"/>
      <c r="MXE47" s="72"/>
      <c r="MXF47" s="72"/>
      <c r="MXG47" s="72"/>
      <c r="MXH47" s="72"/>
      <c r="MXI47" s="72"/>
      <c r="MXJ47" s="72"/>
      <c r="MXK47" s="72"/>
      <c r="MXL47" s="72"/>
      <c r="MXM47" s="72"/>
      <c r="MXN47" s="72"/>
      <c r="MXO47" s="72"/>
      <c r="MXP47" s="72"/>
      <c r="MXQ47" s="72"/>
      <c r="MXR47" s="72"/>
      <c r="MXS47" s="72"/>
      <c r="MXT47" s="72"/>
      <c r="MXU47" s="72"/>
      <c r="MXV47" s="72"/>
      <c r="MXW47" s="72"/>
      <c r="MXX47" s="72"/>
      <c r="MXY47" s="72"/>
      <c r="MXZ47" s="72"/>
      <c r="MYA47" s="72"/>
      <c r="MYB47" s="72"/>
      <c r="MYC47" s="72"/>
      <c r="MYD47" s="72"/>
      <c r="MYE47" s="72"/>
      <c r="MYF47" s="72"/>
      <c r="MYG47" s="72"/>
      <c r="MYH47" s="72"/>
      <c r="MYI47" s="72"/>
      <c r="MYJ47" s="72"/>
      <c r="MYK47" s="72"/>
      <c r="MYL47" s="72"/>
      <c r="MYM47" s="72"/>
      <c r="MYN47" s="72"/>
      <c r="MYO47" s="72"/>
      <c r="MYP47" s="72"/>
      <c r="MYQ47" s="72"/>
      <c r="MYR47" s="72"/>
      <c r="MYS47" s="72"/>
      <c r="MYT47" s="72"/>
      <c r="MYU47" s="72"/>
      <c r="MYV47" s="72"/>
      <c r="MYW47" s="72"/>
      <c r="MYX47" s="72"/>
      <c r="MYY47" s="72"/>
      <c r="MYZ47" s="72"/>
      <c r="MZA47" s="72"/>
      <c r="MZB47" s="72"/>
      <c r="MZC47" s="72"/>
      <c r="MZD47" s="72"/>
      <c r="MZE47" s="72"/>
      <c r="MZF47" s="72"/>
      <c r="MZG47" s="72"/>
      <c r="MZH47" s="72"/>
      <c r="MZI47" s="72"/>
      <c r="MZJ47" s="72"/>
      <c r="MZK47" s="72"/>
      <c r="MZL47" s="72"/>
      <c r="MZM47" s="72"/>
      <c r="MZN47" s="72"/>
      <c r="MZO47" s="72"/>
      <c r="MZP47" s="72"/>
      <c r="MZQ47" s="72"/>
      <c r="MZR47" s="72"/>
      <c r="MZS47" s="72"/>
      <c r="MZT47" s="72"/>
      <c r="MZU47" s="72"/>
      <c r="MZV47" s="72"/>
      <c r="MZW47" s="72"/>
      <c r="MZX47" s="72"/>
      <c r="MZY47" s="72"/>
      <c r="MZZ47" s="72"/>
      <c r="NAA47" s="72"/>
      <c r="NAB47" s="72"/>
      <c r="NAC47" s="72"/>
      <c r="NAD47" s="72"/>
      <c r="NAE47" s="72"/>
      <c r="NAF47" s="72"/>
      <c r="NAG47" s="72"/>
      <c r="NAH47" s="72"/>
      <c r="NAI47" s="72"/>
      <c r="NAJ47" s="72"/>
      <c r="NAK47" s="72"/>
      <c r="NAL47" s="72"/>
      <c r="NAM47" s="72"/>
      <c r="NAN47" s="72"/>
      <c r="NAO47" s="72"/>
      <c r="NAP47" s="72"/>
      <c r="NAQ47" s="72"/>
      <c r="NAR47" s="72"/>
      <c r="NAS47" s="72"/>
      <c r="NAT47" s="72"/>
      <c r="NAU47" s="72"/>
      <c r="NAV47" s="72"/>
      <c r="NAW47" s="72"/>
      <c r="NAX47" s="72"/>
      <c r="NAY47" s="72"/>
      <c r="NAZ47" s="72"/>
      <c r="NBA47" s="72"/>
      <c r="NBB47" s="72"/>
      <c r="NBC47" s="72"/>
      <c r="NBD47" s="72"/>
      <c r="NBE47" s="72"/>
      <c r="NBF47" s="72"/>
      <c r="NBG47" s="72"/>
      <c r="NBH47" s="72"/>
      <c r="NBI47" s="72"/>
      <c r="NBJ47" s="72"/>
      <c r="NBK47" s="72"/>
      <c r="NBL47" s="72"/>
      <c r="NBM47" s="72"/>
      <c r="NBN47" s="72"/>
      <c r="NBO47" s="72"/>
      <c r="NBP47" s="72"/>
      <c r="NBQ47" s="72"/>
      <c r="NBR47" s="72"/>
      <c r="NBS47" s="72"/>
      <c r="NBT47" s="72"/>
      <c r="NBU47" s="72"/>
      <c r="NBV47" s="72"/>
      <c r="NBW47" s="72"/>
      <c r="NBX47" s="72"/>
      <c r="NBY47" s="72"/>
      <c r="NBZ47" s="72"/>
      <c r="NCA47" s="72"/>
      <c r="NCB47" s="72"/>
      <c r="NCC47" s="72"/>
      <c r="NCD47" s="72"/>
      <c r="NCE47" s="72"/>
      <c r="NCF47" s="72"/>
      <c r="NCG47" s="72"/>
      <c r="NCH47" s="72"/>
      <c r="NCI47" s="72"/>
      <c r="NCJ47" s="72"/>
      <c r="NCK47" s="72"/>
      <c r="NCL47" s="72"/>
      <c r="NCM47" s="72"/>
      <c r="NCN47" s="72"/>
      <c r="NCO47" s="72"/>
      <c r="NCP47" s="72"/>
      <c r="NCQ47" s="72"/>
      <c r="NCR47" s="72"/>
      <c r="NCS47" s="72"/>
      <c r="NCT47" s="72"/>
      <c r="NCU47" s="72"/>
      <c r="NCV47" s="72"/>
      <c r="NCW47" s="72"/>
      <c r="NCX47" s="72"/>
      <c r="NCY47" s="72"/>
      <c r="NCZ47" s="72"/>
      <c r="NDA47" s="72"/>
      <c r="NDB47" s="72"/>
      <c r="NDC47" s="72"/>
      <c r="NDD47" s="72"/>
      <c r="NDE47" s="72"/>
      <c r="NDF47" s="72"/>
      <c r="NDG47" s="72"/>
      <c r="NDH47" s="72"/>
      <c r="NDI47" s="72"/>
      <c r="NDJ47" s="72"/>
      <c r="NDK47" s="72"/>
      <c r="NDL47" s="72"/>
      <c r="NDM47" s="72"/>
      <c r="NDN47" s="72"/>
      <c r="NDO47" s="72"/>
      <c r="NDP47" s="72"/>
      <c r="NDQ47" s="72"/>
      <c r="NDR47" s="72"/>
      <c r="NDS47" s="72"/>
      <c r="NDT47" s="72"/>
      <c r="NDU47" s="72"/>
      <c r="NDV47" s="72"/>
      <c r="NDW47" s="72"/>
      <c r="NDX47" s="72"/>
      <c r="NDY47" s="72"/>
      <c r="NDZ47" s="72"/>
      <c r="NEA47" s="72"/>
      <c r="NEB47" s="72"/>
      <c r="NEC47" s="72"/>
      <c r="NED47" s="72"/>
      <c r="NEE47" s="72"/>
      <c r="NEF47" s="72"/>
      <c r="NEG47" s="72"/>
      <c r="NEH47" s="72"/>
      <c r="NEI47" s="72"/>
      <c r="NEJ47" s="72"/>
      <c r="NEK47" s="72"/>
      <c r="NEL47" s="72"/>
      <c r="NEM47" s="72"/>
      <c r="NEN47" s="72"/>
      <c r="NEO47" s="72"/>
      <c r="NEP47" s="72"/>
      <c r="NEQ47" s="72"/>
      <c r="NER47" s="72"/>
      <c r="NES47" s="72"/>
      <c r="NET47" s="72"/>
      <c r="NEU47" s="72"/>
      <c r="NEV47" s="72"/>
      <c r="NEW47" s="72"/>
      <c r="NEX47" s="72"/>
      <c r="NEY47" s="72"/>
      <c r="NEZ47" s="72"/>
      <c r="NFA47" s="72"/>
      <c r="NFB47" s="72"/>
      <c r="NFC47" s="72"/>
      <c r="NFD47" s="72"/>
      <c r="NFE47" s="72"/>
      <c r="NFF47" s="72"/>
      <c r="NFG47" s="72"/>
      <c r="NFH47" s="72"/>
      <c r="NFI47" s="72"/>
      <c r="NFJ47" s="72"/>
      <c r="NFK47" s="72"/>
      <c r="NFL47" s="72"/>
      <c r="NFM47" s="72"/>
      <c r="NFN47" s="72"/>
      <c r="NFO47" s="72"/>
      <c r="NFP47" s="72"/>
      <c r="NFQ47" s="72"/>
      <c r="NFR47" s="72"/>
      <c r="NFS47" s="72"/>
      <c r="NFT47" s="72"/>
      <c r="NFU47" s="72"/>
      <c r="NFV47" s="72"/>
      <c r="NFW47" s="72"/>
      <c r="NFX47" s="72"/>
      <c r="NFY47" s="72"/>
      <c r="NFZ47" s="72"/>
      <c r="NGA47" s="72"/>
      <c r="NGB47" s="72"/>
      <c r="NGC47" s="72"/>
      <c r="NGD47" s="72"/>
      <c r="NGE47" s="72"/>
      <c r="NGF47" s="72"/>
      <c r="NGG47" s="72"/>
      <c r="NGH47" s="72"/>
      <c r="NGI47" s="72"/>
      <c r="NGJ47" s="72"/>
      <c r="NGK47" s="72"/>
      <c r="NGL47" s="72"/>
      <c r="NGM47" s="72"/>
      <c r="NGN47" s="72"/>
      <c r="NGO47" s="72"/>
      <c r="NGP47" s="72"/>
      <c r="NGQ47" s="72"/>
      <c r="NGR47" s="72"/>
      <c r="NGS47" s="72"/>
      <c r="NGT47" s="72"/>
      <c r="NGU47" s="72"/>
      <c r="NGV47" s="72"/>
      <c r="NGW47" s="72"/>
      <c r="NGX47" s="72"/>
      <c r="NGY47" s="72"/>
      <c r="NGZ47" s="72"/>
      <c r="NHA47" s="72"/>
      <c r="NHB47" s="72"/>
      <c r="NHC47" s="72"/>
      <c r="NHD47" s="72"/>
      <c r="NHE47" s="72"/>
      <c r="NHF47" s="72"/>
      <c r="NHG47" s="72"/>
      <c r="NHH47" s="72"/>
      <c r="NHI47" s="72"/>
      <c r="NHJ47" s="72"/>
      <c r="NHK47" s="72"/>
      <c r="NHL47" s="72"/>
      <c r="NHM47" s="72"/>
      <c r="NHN47" s="72"/>
      <c r="NHO47" s="72"/>
      <c r="NHP47" s="72"/>
      <c r="NHQ47" s="72"/>
      <c r="NHR47" s="72"/>
      <c r="NHS47" s="72"/>
      <c r="NHT47" s="72"/>
      <c r="NHU47" s="72"/>
      <c r="NHV47" s="72"/>
      <c r="NHW47" s="72"/>
      <c r="NHX47" s="72"/>
      <c r="NHY47" s="72"/>
      <c r="NHZ47" s="72"/>
      <c r="NIA47" s="72"/>
      <c r="NIB47" s="72"/>
      <c r="NIC47" s="72"/>
      <c r="NID47" s="72"/>
      <c r="NIE47" s="72"/>
      <c r="NIF47" s="72"/>
      <c r="NIG47" s="72"/>
      <c r="NIH47" s="72"/>
      <c r="NII47" s="72"/>
      <c r="NIJ47" s="72"/>
      <c r="NIK47" s="72"/>
      <c r="NIL47" s="72"/>
      <c r="NIM47" s="72"/>
      <c r="NIN47" s="72"/>
      <c r="NIO47" s="72"/>
      <c r="NIP47" s="72"/>
      <c r="NIQ47" s="72"/>
      <c r="NIR47" s="72"/>
      <c r="NIS47" s="72"/>
      <c r="NIT47" s="72"/>
      <c r="NIU47" s="72"/>
      <c r="NIV47" s="72"/>
      <c r="NIW47" s="72"/>
      <c r="NIX47" s="72"/>
      <c r="NIY47" s="72"/>
      <c r="NIZ47" s="72"/>
      <c r="NJA47" s="72"/>
      <c r="NJB47" s="72"/>
      <c r="NJC47" s="72"/>
      <c r="NJD47" s="72"/>
      <c r="NJE47" s="72"/>
      <c r="NJF47" s="72"/>
      <c r="NJG47" s="72"/>
      <c r="NJH47" s="72"/>
      <c r="NJI47" s="72"/>
      <c r="NJJ47" s="72"/>
      <c r="NJK47" s="72"/>
      <c r="NJL47" s="72"/>
      <c r="NJM47" s="72"/>
      <c r="NJN47" s="72"/>
      <c r="NJO47" s="72"/>
      <c r="NJP47" s="72"/>
      <c r="NJQ47" s="72"/>
      <c r="NJR47" s="72"/>
      <c r="NJS47" s="72"/>
      <c r="NJT47" s="72"/>
      <c r="NJU47" s="72"/>
      <c r="NJV47" s="72"/>
      <c r="NJW47" s="72"/>
      <c r="NJX47" s="72"/>
      <c r="NJY47" s="72"/>
      <c r="NJZ47" s="72"/>
      <c r="NKA47" s="72"/>
      <c r="NKB47" s="72"/>
      <c r="NKC47" s="72"/>
      <c r="NKD47" s="72"/>
      <c r="NKE47" s="72"/>
      <c r="NKF47" s="72"/>
      <c r="NKG47" s="72"/>
      <c r="NKH47" s="72"/>
      <c r="NKI47" s="72"/>
      <c r="NKJ47" s="72"/>
      <c r="NKK47" s="72"/>
      <c r="NKL47" s="72"/>
      <c r="NKM47" s="72"/>
      <c r="NKN47" s="72"/>
      <c r="NKO47" s="72"/>
      <c r="NKP47" s="72"/>
      <c r="NKQ47" s="72"/>
      <c r="NKR47" s="72"/>
      <c r="NKS47" s="72"/>
      <c r="NKT47" s="72"/>
      <c r="NKU47" s="72"/>
      <c r="NKV47" s="72"/>
      <c r="NKW47" s="72"/>
      <c r="NKX47" s="72"/>
      <c r="NKY47" s="72"/>
      <c r="NKZ47" s="72"/>
      <c r="NLA47" s="72"/>
      <c r="NLB47" s="72"/>
      <c r="NLC47" s="72"/>
      <c r="NLD47" s="72"/>
      <c r="NLE47" s="72"/>
      <c r="NLF47" s="72"/>
      <c r="NLG47" s="72"/>
      <c r="NLH47" s="72"/>
      <c r="NLI47" s="72"/>
      <c r="NLJ47" s="72"/>
      <c r="NLK47" s="72"/>
      <c r="NLL47" s="72"/>
      <c r="NLM47" s="72"/>
      <c r="NLN47" s="72"/>
      <c r="NLO47" s="72"/>
      <c r="NLP47" s="72"/>
      <c r="NLQ47" s="72"/>
      <c r="NLR47" s="72"/>
      <c r="NLS47" s="72"/>
      <c r="NLT47" s="72"/>
      <c r="NLU47" s="72"/>
      <c r="NLV47" s="72"/>
      <c r="NLW47" s="72"/>
      <c r="NLX47" s="72"/>
      <c r="NLY47" s="72"/>
      <c r="NLZ47" s="72"/>
      <c r="NMA47" s="72"/>
      <c r="NMB47" s="72"/>
      <c r="NMC47" s="72"/>
      <c r="NMD47" s="72"/>
      <c r="NME47" s="72"/>
      <c r="NMF47" s="72"/>
      <c r="NMG47" s="72"/>
      <c r="NMH47" s="72"/>
      <c r="NMI47" s="72"/>
      <c r="NMJ47" s="72"/>
      <c r="NMK47" s="72"/>
      <c r="NML47" s="72"/>
      <c r="NMM47" s="72"/>
      <c r="NMN47" s="72"/>
      <c r="NMO47" s="72"/>
      <c r="NMP47" s="72"/>
      <c r="NMQ47" s="72"/>
      <c r="NMR47" s="72"/>
      <c r="NMS47" s="72"/>
      <c r="NMT47" s="72"/>
      <c r="NMU47" s="72"/>
      <c r="NMV47" s="72"/>
      <c r="NMW47" s="72"/>
      <c r="NMX47" s="72"/>
      <c r="NMY47" s="72"/>
      <c r="NMZ47" s="72"/>
      <c r="NNA47" s="72"/>
      <c r="NNB47" s="72"/>
      <c r="NNC47" s="72"/>
      <c r="NND47" s="72"/>
      <c r="NNE47" s="72"/>
      <c r="NNF47" s="72"/>
      <c r="NNG47" s="72"/>
      <c r="NNH47" s="72"/>
      <c r="NNI47" s="72"/>
      <c r="NNJ47" s="72"/>
      <c r="NNK47" s="72"/>
      <c r="NNL47" s="72"/>
      <c r="NNM47" s="72"/>
      <c r="NNN47" s="72"/>
      <c r="NNO47" s="72"/>
      <c r="NNP47" s="72"/>
      <c r="NNQ47" s="72"/>
      <c r="NNR47" s="72"/>
      <c r="NNS47" s="72"/>
      <c r="NNT47" s="72"/>
      <c r="NNU47" s="72"/>
      <c r="NNV47" s="72"/>
      <c r="NNW47" s="72"/>
      <c r="NNX47" s="72"/>
      <c r="NNY47" s="72"/>
      <c r="NNZ47" s="72"/>
      <c r="NOA47" s="72"/>
      <c r="NOB47" s="72"/>
      <c r="NOC47" s="72"/>
      <c r="NOD47" s="72"/>
      <c r="NOE47" s="72"/>
      <c r="NOF47" s="72"/>
      <c r="NOG47" s="72"/>
      <c r="NOH47" s="72"/>
      <c r="NOI47" s="72"/>
      <c r="NOJ47" s="72"/>
      <c r="NOK47" s="72"/>
      <c r="NOL47" s="72"/>
      <c r="NOM47" s="72"/>
      <c r="NON47" s="72"/>
      <c r="NOO47" s="72"/>
      <c r="NOP47" s="72"/>
      <c r="NOQ47" s="72"/>
      <c r="NOR47" s="72"/>
      <c r="NOS47" s="72"/>
      <c r="NOT47" s="72"/>
      <c r="NOU47" s="72"/>
      <c r="NOV47" s="72"/>
      <c r="NOW47" s="72"/>
      <c r="NOX47" s="72"/>
      <c r="NOY47" s="72"/>
      <c r="NOZ47" s="72"/>
      <c r="NPA47" s="72"/>
      <c r="NPB47" s="72"/>
      <c r="NPC47" s="72"/>
      <c r="NPD47" s="72"/>
      <c r="NPE47" s="72"/>
      <c r="NPF47" s="72"/>
      <c r="NPG47" s="72"/>
      <c r="NPH47" s="72"/>
      <c r="NPI47" s="72"/>
      <c r="NPJ47" s="72"/>
      <c r="NPK47" s="72"/>
      <c r="NPL47" s="72"/>
      <c r="NPM47" s="72"/>
      <c r="NPN47" s="72"/>
      <c r="NPO47" s="72"/>
      <c r="NPP47" s="72"/>
      <c r="NPQ47" s="72"/>
      <c r="NPR47" s="72"/>
      <c r="NPS47" s="72"/>
      <c r="NPT47" s="72"/>
      <c r="NPU47" s="72"/>
      <c r="NPV47" s="72"/>
      <c r="NPW47" s="72"/>
      <c r="NPX47" s="72"/>
      <c r="NPY47" s="72"/>
      <c r="NPZ47" s="72"/>
      <c r="NQA47" s="72"/>
      <c r="NQB47" s="72"/>
      <c r="NQC47" s="72"/>
      <c r="NQD47" s="72"/>
      <c r="NQE47" s="72"/>
      <c r="NQF47" s="72"/>
      <c r="NQG47" s="72"/>
      <c r="NQH47" s="72"/>
      <c r="NQI47" s="72"/>
      <c r="NQJ47" s="72"/>
      <c r="NQK47" s="72"/>
      <c r="NQL47" s="72"/>
      <c r="NQM47" s="72"/>
      <c r="NQN47" s="72"/>
      <c r="NQO47" s="72"/>
      <c r="NQP47" s="72"/>
      <c r="NQQ47" s="72"/>
      <c r="NQR47" s="72"/>
      <c r="NQS47" s="72"/>
      <c r="NQT47" s="72"/>
      <c r="NQU47" s="72"/>
      <c r="NQV47" s="72"/>
      <c r="NQW47" s="72"/>
      <c r="NQX47" s="72"/>
      <c r="NQY47" s="72"/>
      <c r="NQZ47" s="72"/>
      <c r="NRA47" s="72"/>
      <c r="NRB47" s="72"/>
      <c r="NRC47" s="72"/>
      <c r="NRD47" s="72"/>
      <c r="NRE47" s="72"/>
      <c r="NRF47" s="72"/>
      <c r="NRG47" s="72"/>
      <c r="NRH47" s="72"/>
      <c r="NRI47" s="72"/>
      <c r="NRJ47" s="72"/>
      <c r="NRK47" s="72"/>
      <c r="NRL47" s="72"/>
      <c r="NRM47" s="72"/>
      <c r="NRN47" s="72"/>
      <c r="NRO47" s="72"/>
      <c r="NRP47" s="72"/>
      <c r="NRQ47" s="72"/>
      <c r="NRR47" s="72"/>
      <c r="NRS47" s="72"/>
      <c r="NRT47" s="72"/>
      <c r="NRU47" s="72"/>
      <c r="NRV47" s="72"/>
      <c r="NRW47" s="72"/>
      <c r="NRX47" s="72"/>
      <c r="NRY47" s="72"/>
      <c r="NRZ47" s="72"/>
      <c r="NSA47" s="72"/>
      <c r="NSB47" s="72"/>
      <c r="NSC47" s="72"/>
      <c r="NSD47" s="72"/>
      <c r="NSE47" s="72"/>
      <c r="NSF47" s="72"/>
      <c r="NSG47" s="72"/>
      <c r="NSH47" s="72"/>
      <c r="NSI47" s="72"/>
      <c r="NSJ47" s="72"/>
      <c r="NSK47" s="72"/>
      <c r="NSL47" s="72"/>
      <c r="NSM47" s="72"/>
      <c r="NSN47" s="72"/>
      <c r="NSO47" s="72"/>
      <c r="NSP47" s="72"/>
      <c r="NSQ47" s="72"/>
      <c r="NSR47" s="72"/>
      <c r="NSS47" s="72"/>
      <c r="NST47" s="72"/>
      <c r="NSU47" s="72"/>
      <c r="NSV47" s="72"/>
      <c r="NSW47" s="72"/>
      <c r="NSX47" s="72"/>
      <c r="NSY47" s="72"/>
      <c r="NSZ47" s="72"/>
      <c r="NTA47" s="72"/>
      <c r="NTB47" s="72"/>
      <c r="NTC47" s="72"/>
      <c r="NTD47" s="72"/>
      <c r="NTE47" s="72"/>
      <c r="NTF47" s="72"/>
      <c r="NTG47" s="72"/>
      <c r="NTH47" s="72"/>
      <c r="NTI47" s="72"/>
      <c r="NTJ47" s="72"/>
      <c r="NTK47" s="72"/>
      <c r="NTL47" s="72"/>
      <c r="NTM47" s="72"/>
      <c r="NTN47" s="72"/>
      <c r="NTO47" s="72"/>
      <c r="NTP47" s="72"/>
      <c r="NTQ47" s="72"/>
      <c r="NTR47" s="72"/>
      <c r="NTS47" s="72"/>
      <c r="NTT47" s="72"/>
      <c r="NTU47" s="72"/>
      <c r="NTV47" s="72"/>
      <c r="NTW47" s="72"/>
      <c r="NTX47" s="72"/>
      <c r="NTY47" s="72"/>
      <c r="NTZ47" s="72"/>
      <c r="NUA47" s="72"/>
      <c r="NUB47" s="72"/>
      <c r="NUC47" s="72"/>
      <c r="NUD47" s="72"/>
      <c r="NUE47" s="72"/>
      <c r="NUF47" s="72"/>
      <c r="NUG47" s="72"/>
      <c r="NUH47" s="72"/>
      <c r="NUI47" s="72"/>
      <c r="NUJ47" s="72"/>
      <c r="NUK47" s="72"/>
      <c r="NUL47" s="72"/>
      <c r="NUM47" s="72"/>
      <c r="NUN47" s="72"/>
      <c r="NUO47" s="72"/>
      <c r="NUP47" s="72"/>
      <c r="NUQ47" s="72"/>
      <c r="NUR47" s="72"/>
      <c r="NUS47" s="72"/>
      <c r="NUT47" s="72"/>
      <c r="NUU47" s="72"/>
      <c r="NUV47" s="72"/>
      <c r="NUW47" s="72"/>
      <c r="NUX47" s="72"/>
      <c r="NUY47" s="72"/>
      <c r="NUZ47" s="72"/>
      <c r="NVA47" s="72"/>
      <c r="NVB47" s="72"/>
      <c r="NVC47" s="72"/>
      <c r="NVD47" s="72"/>
      <c r="NVE47" s="72"/>
      <c r="NVF47" s="72"/>
      <c r="NVG47" s="72"/>
      <c r="NVH47" s="72"/>
      <c r="NVI47" s="72"/>
      <c r="NVJ47" s="72"/>
      <c r="NVK47" s="72"/>
      <c r="NVL47" s="72"/>
      <c r="NVM47" s="72"/>
      <c r="NVN47" s="72"/>
      <c r="NVO47" s="72"/>
      <c r="NVP47" s="72"/>
      <c r="NVQ47" s="72"/>
      <c r="NVR47" s="72"/>
      <c r="NVS47" s="72"/>
      <c r="NVT47" s="72"/>
      <c r="NVU47" s="72"/>
      <c r="NVV47" s="72"/>
      <c r="NVW47" s="72"/>
      <c r="NVX47" s="72"/>
      <c r="NVY47" s="72"/>
      <c r="NVZ47" s="72"/>
      <c r="NWA47" s="72"/>
      <c r="NWB47" s="72"/>
      <c r="NWC47" s="72"/>
      <c r="NWD47" s="72"/>
      <c r="NWE47" s="72"/>
      <c r="NWF47" s="72"/>
      <c r="NWG47" s="72"/>
      <c r="NWH47" s="72"/>
      <c r="NWI47" s="72"/>
      <c r="NWJ47" s="72"/>
      <c r="NWK47" s="72"/>
      <c r="NWL47" s="72"/>
      <c r="NWM47" s="72"/>
      <c r="NWN47" s="72"/>
      <c r="NWO47" s="72"/>
      <c r="NWP47" s="72"/>
      <c r="NWQ47" s="72"/>
      <c r="NWR47" s="72"/>
      <c r="NWS47" s="72"/>
      <c r="NWT47" s="72"/>
      <c r="NWU47" s="72"/>
      <c r="NWV47" s="72"/>
      <c r="NWW47" s="72"/>
      <c r="NWX47" s="72"/>
      <c r="NWY47" s="72"/>
      <c r="NWZ47" s="72"/>
      <c r="NXA47" s="72"/>
      <c r="NXB47" s="72"/>
      <c r="NXC47" s="72"/>
      <c r="NXD47" s="72"/>
      <c r="NXE47" s="72"/>
      <c r="NXF47" s="72"/>
      <c r="NXG47" s="72"/>
      <c r="NXH47" s="72"/>
      <c r="NXI47" s="72"/>
      <c r="NXJ47" s="72"/>
      <c r="NXK47" s="72"/>
      <c r="NXL47" s="72"/>
      <c r="NXM47" s="72"/>
      <c r="NXN47" s="72"/>
      <c r="NXO47" s="72"/>
      <c r="NXP47" s="72"/>
      <c r="NXQ47" s="72"/>
      <c r="NXR47" s="72"/>
      <c r="NXS47" s="72"/>
      <c r="NXT47" s="72"/>
      <c r="NXU47" s="72"/>
      <c r="NXV47" s="72"/>
      <c r="NXW47" s="72"/>
      <c r="NXX47" s="72"/>
      <c r="NXY47" s="72"/>
      <c r="NXZ47" s="72"/>
      <c r="NYA47" s="72"/>
      <c r="NYB47" s="72"/>
      <c r="NYC47" s="72"/>
      <c r="NYD47" s="72"/>
      <c r="NYE47" s="72"/>
      <c r="NYF47" s="72"/>
      <c r="NYG47" s="72"/>
      <c r="NYH47" s="72"/>
      <c r="NYI47" s="72"/>
      <c r="NYJ47" s="72"/>
      <c r="NYK47" s="72"/>
      <c r="NYL47" s="72"/>
      <c r="NYM47" s="72"/>
      <c r="NYN47" s="72"/>
      <c r="NYO47" s="72"/>
      <c r="NYP47" s="72"/>
      <c r="NYQ47" s="72"/>
      <c r="NYR47" s="72"/>
      <c r="NYS47" s="72"/>
      <c r="NYT47" s="72"/>
      <c r="NYU47" s="72"/>
      <c r="NYV47" s="72"/>
      <c r="NYW47" s="72"/>
      <c r="NYX47" s="72"/>
      <c r="NYY47" s="72"/>
      <c r="NYZ47" s="72"/>
      <c r="NZA47" s="72"/>
      <c r="NZB47" s="72"/>
      <c r="NZC47" s="72"/>
      <c r="NZD47" s="72"/>
      <c r="NZE47" s="72"/>
      <c r="NZF47" s="72"/>
      <c r="NZG47" s="72"/>
      <c r="NZH47" s="72"/>
      <c r="NZI47" s="72"/>
      <c r="NZJ47" s="72"/>
      <c r="NZK47" s="72"/>
      <c r="NZL47" s="72"/>
      <c r="NZM47" s="72"/>
      <c r="NZN47" s="72"/>
      <c r="NZO47" s="72"/>
      <c r="NZP47" s="72"/>
      <c r="NZQ47" s="72"/>
      <c r="NZR47" s="72"/>
      <c r="NZS47" s="72"/>
      <c r="NZT47" s="72"/>
      <c r="NZU47" s="72"/>
      <c r="NZV47" s="72"/>
      <c r="NZW47" s="72"/>
      <c r="NZX47" s="72"/>
      <c r="NZY47" s="72"/>
      <c r="NZZ47" s="72"/>
      <c r="OAA47" s="72"/>
      <c r="OAB47" s="72"/>
      <c r="OAC47" s="72"/>
      <c r="OAD47" s="72"/>
      <c r="OAE47" s="72"/>
      <c r="OAF47" s="72"/>
      <c r="OAG47" s="72"/>
      <c r="OAH47" s="72"/>
      <c r="OAI47" s="72"/>
      <c r="OAJ47" s="72"/>
      <c r="OAK47" s="72"/>
      <c r="OAL47" s="72"/>
      <c r="OAM47" s="72"/>
      <c r="OAN47" s="72"/>
      <c r="OAO47" s="72"/>
      <c r="OAP47" s="72"/>
      <c r="OAQ47" s="72"/>
      <c r="OAR47" s="72"/>
      <c r="OAS47" s="72"/>
      <c r="OAT47" s="72"/>
      <c r="OAU47" s="72"/>
      <c r="OAV47" s="72"/>
      <c r="OAW47" s="72"/>
      <c r="OAX47" s="72"/>
      <c r="OAY47" s="72"/>
      <c r="OAZ47" s="72"/>
      <c r="OBA47" s="72"/>
      <c r="OBB47" s="72"/>
      <c r="OBC47" s="72"/>
      <c r="OBD47" s="72"/>
      <c r="OBE47" s="72"/>
      <c r="OBF47" s="72"/>
      <c r="OBG47" s="72"/>
      <c r="OBH47" s="72"/>
      <c r="OBI47" s="72"/>
      <c r="OBJ47" s="72"/>
      <c r="OBK47" s="72"/>
      <c r="OBL47" s="72"/>
      <c r="OBM47" s="72"/>
      <c r="OBN47" s="72"/>
      <c r="OBO47" s="72"/>
      <c r="OBP47" s="72"/>
      <c r="OBQ47" s="72"/>
      <c r="OBR47" s="72"/>
      <c r="OBS47" s="72"/>
      <c r="OBT47" s="72"/>
      <c r="OBU47" s="72"/>
      <c r="OBV47" s="72"/>
      <c r="OBW47" s="72"/>
      <c r="OBX47" s="72"/>
      <c r="OBY47" s="72"/>
      <c r="OBZ47" s="72"/>
      <c r="OCA47" s="72"/>
      <c r="OCB47" s="72"/>
      <c r="OCC47" s="72"/>
      <c r="OCD47" s="72"/>
      <c r="OCE47" s="72"/>
      <c r="OCF47" s="72"/>
      <c r="OCG47" s="72"/>
      <c r="OCH47" s="72"/>
      <c r="OCI47" s="72"/>
      <c r="OCJ47" s="72"/>
      <c r="OCK47" s="72"/>
      <c r="OCL47" s="72"/>
      <c r="OCM47" s="72"/>
      <c r="OCN47" s="72"/>
      <c r="OCO47" s="72"/>
      <c r="OCP47" s="72"/>
      <c r="OCQ47" s="72"/>
      <c r="OCR47" s="72"/>
      <c r="OCS47" s="72"/>
      <c r="OCT47" s="72"/>
      <c r="OCU47" s="72"/>
      <c r="OCV47" s="72"/>
      <c r="OCW47" s="72"/>
      <c r="OCX47" s="72"/>
      <c r="OCY47" s="72"/>
      <c r="OCZ47" s="72"/>
      <c r="ODA47" s="72"/>
      <c r="ODB47" s="72"/>
      <c r="ODC47" s="72"/>
      <c r="ODD47" s="72"/>
      <c r="ODE47" s="72"/>
      <c r="ODF47" s="72"/>
      <c r="ODG47" s="72"/>
      <c r="ODH47" s="72"/>
      <c r="ODI47" s="72"/>
      <c r="ODJ47" s="72"/>
      <c r="ODK47" s="72"/>
      <c r="ODL47" s="72"/>
      <c r="ODM47" s="72"/>
      <c r="ODN47" s="72"/>
      <c r="ODO47" s="72"/>
      <c r="ODP47" s="72"/>
      <c r="ODQ47" s="72"/>
      <c r="ODR47" s="72"/>
      <c r="ODS47" s="72"/>
      <c r="ODT47" s="72"/>
      <c r="ODU47" s="72"/>
      <c r="ODV47" s="72"/>
      <c r="ODW47" s="72"/>
      <c r="ODX47" s="72"/>
      <c r="ODY47" s="72"/>
      <c r="ODZ47" s="72"/>
      <c r="OEA47" s="72"/>
      <c r="OEB47" s="72"/>
      <c r="OEC47" s="72"/>
      <c r="OED47" s="72"/>
      <c r="OEE47" s="72"/>
      <c r="OEF47" s="72"/>
      <c r="OEG47" s="72"/>
      <c r="OEH47" s="72"/>
      <c r="OEI47" s="72"/>
      <c r="OEJ47" s="72"/>
      <c r="OEK47" s="72"/>
      <c r="OEL47" s="72"/>
      <c r="OEM47" s="72"/>
      <c r="OEN47" s="72"/>
      <c r="OEO47" s="72"/>
      <c r="OEP47" s="72"/>
      <c r="OEQ47" s="72"/>
      <c r="OER47" s="72"/>
      <c r="OES47" s="72"/>
      <c r="OET47" s="72"/>
      <c r="OEU47" s="72"/>
      <c r="OEV47" s="72"/>
      <c r="OEW47" s="72"/>
      <c r="OEX47" s="72"/>
      <c r="OEY47" s="72"/>
      <c r="OEZ47" s="72"/>
      <c r="OFA47" s="72"/>
      <c r="OFB47" s="72"/>
      <c r="OFC47" s="72"/>
      <c r="OFD47" s="72"/>
      <c r="OFE47" s="72"/>
      <c r="OFF47" s="72"/>
      <c r="OFG47" s="72"/>
      <c r="OFH47" s="72"/>
      <c r="OFI47" s="72"/>
      <c r="OFJ47" s="72"/>
      <c r="OFK47" s="72"/>
      <c r="OFL47" s="72"/>
      <c r="OFM47" s="72"/>
      <c r="OFN47" s="72"/>
      <c r="OFO47" s="72"/>
      <c r="OFP47" s="72"/>
      <c r="OFQ47" s="72"/>
      <c r="OFR47" s="72"/>
      <c r="OFS47" s="72"/>
      <c r="OFT47" s="72"/>
      <c r="OFU47" s="72"/>
      <c r="OFV47" s="72"/>
      <c r="OFW47" s="72"/>
      <c r="OFX47" s="72"/>
      <c r="OFY47" s="72"/>
      <c r="OFZ47" s="72"/>
      <c r="OGA47" s="72"/>
      <c r="OGB47" s="72"/>
      <c r="OGC47" s="72"/>
      <c r="OGD47" s="72"/>
      <c r="OGE47" s="72"/>
      <c r="OGF47" s="72"/>
      <c r="OGG47" s="72"/>
      <c r="OGH47" s="72"/>
      <c r="OGI47" s="72"/>
      <c r="OGJ47" s="72"/>
      <c r="OGK47" s="72"/>
      <c r="OGL47" s="72"/>
      <c r="OGM47" s="72"/>
      <c r="OGN47" s="72"/>
      <c r="OGO47" s="72"/>
      <c r="OGP47" s="72"/>
      <c r="OGQ47" s="72"/>
      <c r="OGR47" s="72"/>
      <c r="OGS47" s="72"/>
      <c r="OGT47" s="72"/>
      <c r="OGU47" s="72"/>
      <c r="OGV47" s="72"/>
      <c r="OGW47" s="72"/>
      <c r="OGX47" s="72"/>
      <c r="OGY47" s="72"/>
      <c r="OGZ47" s="72"/>
      <c r="OHA47" s="72"/>
      <c r="OHB47" s="72"/>
      <c r="OHC47" s="72"/>
      <c r="OHD47" s="72"/>
      <c r="OHE47" s="72"/>
      <c r="OHF47" s="72"/>
      <c r="OHG47" s="72"/>
      <c r="OHH47" s="72"/>
      <c r="OHI47" s="72"/>
      <c r="OHJ47" s="72"/>
      <c r="OHK47" s="72"/>
      <c r="OHL47" s="72"/>
      <c r="OHM47" s="72"/>
      <c r="OHN47" s="72"/>
      <c r="OHO47" s="72"/>
      <c r="OHP47" s="72"/>
      <c r="OHQ47" s="72"/>
      <c r="OHR47" s="72"/>
      <c r="OHS47" s="72"/>
      <c r="OHT47" s="72"/>
      <c r="OHU47" s="72"/>
      <c r="OHV47" s="72"/>
      <c r="OHW47" s="72"/>
      <c r="OHX47" s="72"/>
      <c r="OHY47" s="72"/>
      <c r="OHZ47" s="72"/>
      <c r="OIA47" s="72"/>
      <c r="OIB47" s="72"/>
      <c r="OIC47" s="72"/>
      <c r="OID47" s="72"/>
      <c r="OIE47" s="72"/>
      <c r="OIF47" s="72"/>
      <c r="OIG47" s="72"/>
      <c r="OIH47" s="72"/>
      <c r="OII47" s="72"/>
      <c r="OIJ47" s="72"/>
      <c r="OIK47" s="72"/>
      <c r="OIL47" s="72"/>
      <c r="OIM47" s="72"/>
      <c r="OIN47" s="72"/>
      <c r="OIO47" s="72"/>
      <c r="OIP47" s="72"/>
      <c r="OIQ47" s="72"/>
      <c r="OIR47" s="72"/>
      <c r="OIS47" s="72"/>
      <c r="OIT47" s="72"/>
      <c r="OIU47" s="72"/>
      <c r="OIV47" s="72"/>
      <c r="OIW47" s="72"/>
      <c r="OIX47" s="72"/>
      <c r="OIY47" s="72"/>
      <c r="OIZ47" s="72"/>
      <c r="OJA47" s="72"/>
      <c r="OJB47" s="72"/>
      <c r="OJC47" s="72"/>
      <c r="OJD47" s="72"/>
      <c r="OJE47" s="72"/>
      <c r="OJF47" s="72"/>
      <c r="OJG47" s="72"/>
      <c r="OJH47" s="72"/>
      <c r="OJI47" s="72"/>
      <c r="OJJ47" s="72"/>
      <c r="OJK47" s="72"/>
      <c r="OJL47" s="72"/>
      <c r="OJM47" s="72"/>
      <c r="OJN47" s="72"/>
      <c r="OJO47" s="72"/>
      <c r="OJP47" s="72"/>
      <c r="OJQ47" s="72"/>
      <c r="OJR47" s="72"/>
      <c r="OJS47" s="72"/>
      <c r="OJT47" s="72"/>
      <c r="OJU47" s="72"/>
      <c r="OJV47" s="72"/>
      <c r="OJW47" s="72"/>
      <c r="OJX47" s="72"/>
      <c r="OJY47" s="72"/>
      <c r="OJZ47" s="72"/>
      <c r="OKA47" s="72"/>
      <c r="OKB47" s="72"/>
      <c r="OKC47" s="72"/>
      <c r="OKD47" s="72"/>
      <c r="OKE47" s="72"/>
      <c r="OKF47" s="72"/>
      <c r="OKG47" s="72"/>
      <c r="OKH47" s="72"/>
      <c r="OKI47" s="72"/>
      <c r="OKJ47" s="72"/>
      <c r="OKK47" s="72"/>
      <c r="OKL47" s="72"/>
      <c r="OKM47" s="72"/>
      <c r="OKN47" s="72"/>
      <c r="OKO47" s="72"/>
      <c r="OKP47" s="72"/>
      <c r="OKQ47" s="72"/>
      <c r="OKR47" s="72"/>
      <c r="OKS47" s="72"/>
      <c r="OKT47" s="72"/>
      <c r="OKU47" s="72"/>
      <c r="OKV47" s="72"/>
      <c r="OKW47" s="72"/>
      <c r="OKX47" s="72"/>
      <c r="OKY47" s="72"/>
      <c r="OKZ47" s="72"/>
      <c r="OLA47" s="72"/>
      <c r="OLB47" s="72"/>
      <c r="OLC47" s="72"/>
      <c r="OLD47" s="72"/>
      <c r="OLE47" s="72"/>
      <c r="OLF47" s="72"/>
      <c r="OLG47" s="72"/>
      <c r="OLH47" s="72"/>
      <c r="OLI47" s="72"/>
      <c r="OLJ47" s="72"/>
      <c r="OLK47" s="72"/>
      <c r="OLL47" s="72"/>
      <c r="OLM47" s="72"/>
      <c r="OLN47" s="72"/>
      <c r="OLO47" s="72"/>
      <c r="OLP47" s="72"/>
      <c r="OLQ47" s="72"/>
      <c r="OLR47" s="72"/>
      <c r="OLS47" s="72"/>
      <c r="OLT47" s="72"/>
      <c r="OLU47" s="72"/>
      <c r="OLV47" s="72"/>
      <c r="OLW47" s="72"/>
      <c r="OLX47" s="72"/>
      <c r="OLY47" s="72"/>
      <c r="OLZ47" s="72"/>
      <c r="OMA47" s="72"/>
      <c r="OMB47" s="72"/>
      <c r="OMC47" s="72"/>
      <c r="OMD47" s="72"/>
      <c r="OME47" s="72"/>
      <c r="OMF47" s="72"/>
      <c r="OMG47" s="72"/>
      <c r="OMH47" s="72"/>
      <c r="OMI47" s="72"/>
      <c r="OMJ47" s="72"/>
      <c r="OMK47" s="72"/>
      <c r="OML47" s="72"/>
      <c r="OMM47" s="72"/>
      <c r="OMN47" s="72"/>
      <c r="OMO47" s="72"/>
      <c r="OMP47" s="72"/>
      <c r="OMQ47" s="72"/>
      <c r="OMR47" s="72"/>
      <c r="OMS47" s="72"/>
      <c r="OMT47" s="72"/>
      <c r="OMU47" s="72"/>
      <c r="OMV47" s="72"/>
      <c r="OMW47" s="72"/>
      <c r="OMX47" s="72"/>
      <c r="OMY47" s="72"/>
      <c r="OMZ47" s="72"/>
      <c r="ONA47" s="72"/>
      <c r="ONB47" s="72"/>
      <c r="ONC47" s="72"/>
      <c r="OND47" s="72"/>
      <c r="ONE47" s="72"/>
      <c r="ONF47" s="72"/>
      <c r="ONG47" s="72"/>
      <c r="ONH47" s="72"/>
      <c r="ONI47" s="72"/>
      <c r="ONJ47" s="72"/>
      <c r="ONK47" s="72"/>
      <c r="ONL47" s="72"/>
      <c r="ONM47" s="72"/>
      <c r="ONN47" s="72"/>
      <c r="ONO47" s="72"/>
      <c r="ONP47" s="72"/>
      <c r="ONQ47" s="72"/>
      <c r="ONR47" s="72"/>
      <c r="ONS47" s="72"/>
      <c r="ONT47" s="72"/>
      <c r="ONU47" s="72"/>
      <c r="ONV47" s="72"/>
      <c r="ONW47" s="72"/>
      <c r="ONX47" s="72"/>
      <c r="ONY47" s="72"/>
      <c r="ONZ47" s="72"/>
      <c r="OOA47" s="72"/>
      <c r="OOB47" s="72"/>
      <c r="OOC47" s="72"/>
      <c r="OOD47" s="72"/>
      <c r="OOE47" s="72"/>
      <c r="OOF47" s="72"/>
      <c r="OOG47" s="72"/>
      <c r="OOH47" s="72"/>
      <c r="OOI47" s="72"/>
      <c r="OOJ47" s="72"/>
      <c r="OOK47" s="72"/>
      <c r="OOL47" s="72"/>
      <c r="OOM47" s="72"/>
      <c r="OON47" s="72"/>
      <c r="OOO47" s="72"/>
      <c r="OOP47" s="72"/>
      <c r="OOQ47" s="72"/>
      <c r="OOR47" s="72"/>
      <c r="OOS47" s="72"/>
      <c r="OOT47" s="72"/>
      <c r="OOU47" s="72"/>
      <c r="OOV47" s="72"/>
      <c r="OOW47" s="72"/>
      <c r="OOX47" s="72"/>
      <c r="OOY47" s="72"/>
      <c r="OOZ47" s="72"/>
      <c r="OPA47" s="72"/>
      <c r="OPB47" s="72"/>
      <c r="OPC47" s="72"/>
      <c r="OPD47" s="72"/>
      <c r="OPE47" s="72"/>
      <c r="OPF47" s="72"/>
      <c r="OPG47" s="72"/>
      <c r="OPH47" s="72"/>
      <c r="OPI47" s="72"/>
      <c r="OPJ47" s="72"/>
      <c r="OPK47" s="72"/>
      <c r="OPL47" s="72"/>
      <c r="OPM47" s="72"/>
      <c r="OPN47" s="72"/>
      <c r="OPO47" s="72"/>
      <c r="OPP47" s="72"/>
      <c r="OPQ47" s="72"/>
      <c r="OPR47" s="72"/>
      <c r="OPS47" s="72"/>
      <c r="OPT47" s="72"/>
      <c r="OPU47" s="72"/>
      <c r="OPV47" s="72"/>
      <c r="OPW47" s="72"/>
      <c r="OPX47" s="72"/>
      <c r="OPY47" s="72"/>
      <c r="OPZ47" s="72"/>
      <c r="OQA47" s="72"/>
      <c r="OQB47" s="72"/>
      <c r="OQC47" s="72"/>
      <c r="OQD47" s="72"/>
      <c r="OQE47" s="72"/>
      <c r="OQF47" s="72"/>
      <c r="OQG47" s="72"/>
      <c r="OQH47" s="72"/>
      <c r="OQI47" s="72"/>
      <c r="OQJ47" s="72"/>
      <c r="OQK47" s="72"/>
      <c r="OQL47" s="72"/>
      <c r="OQM47" s="72"/>
      <c r="OQN47" s="72"/>
      <c r="OQO47" s="72"/>
      <c r="OQP47" s="72"/>
      <c r="OQQ47" s="72"/>
      <c r="OQR47" s="72"/>
      <c r="OQS47" s="72"/>
      <c r="OQT47" s="72"/>
      <c r="OQU47" s="72"/>
      <c r="OQV47" s="72"/>
      <c r="OQW47" s="72"/>
      <c r="OQX47" s="72"/>
      <c r="OQY47" s="72"/>
      <c r="OQZ47" s="72"/>
      <c r="ORA47" s="72"/>
      <c r="ORB47" s="72"/>
      <c r="ORC47" s="72"/>
      <c r="ORD47" s="72"/>
      <c r="ORE47" s="72"/>
      <c r="ORF47" s="72"/>
      <c r="ORG47" s="72"/>
      <c r="ORH47" s="72"/>
      <c r="ORI47" s="72"/>
      <c r="ORJ47" s="72"/>
      <c r="ORK47" s="72"/>
      <c r="ORL47" s="72"/>
      <c r="ORM47" s="72"/>
      <c r="ORN47" s="72"/>
      <c r="ORO47" s="72"/>
      <c r="ORP47" s="72"/>
      <c r="ORQ47" s="72"/>
      <c r="ORR47" s="72"/>
      <c r="ORS47" s="72"/>
      <c r="ORT47" s="72"/>
      <c r="ORU47" s="72"/>
      <c r="ORV47" s="72"/>
      <c r="ORW47" s="72"/>
      <c r="ORX47" s="72"/>
      <c r="ORY47" s="72"/>
      <c r="ORZ47" s="72"/>
      <c r="OSA47" s="72"/>
      <c r="OSB47" s="72"/>
      <c r="OSC47" s="72"/>
      <c r="OSD47" s="72"/>
      <c r="OSE47" s="72"/>
      <c r="OSF47" s="72"/>
      <c r="OSG47" s="72"/>
      <c r="OSH47" s="72"/>
      <c r="OSI47" s="72"/>
      <c r="OSJ47" s="72"/>
      <c r="OSK47" s="72"/>
      <c r="OSL47" s="72"/>
      <c r="OSM47" s="72"/>
      <c r="OSN47" s="72"/>
      <c r="OSO47" s="72"/>
      <c r="OSP47" s="72"/>
      <c r="OSQ47" s="72"/>
      <c r="OSR47" s="72"/>
      <c r="OSS47" s="72"/>
      <c r="OST47" s="72"/>
      <c r="OSU47" s="72"/>
      <c r="OSV47" s="72"/>
      <c r="OSW47" s="72"/>
      <c r="OSX47" s="72"/>
      <c r="OSY47" s="72"/>
      <c r="OSZ47" s="72"/>
      <c r="OTA47" s="72"/>
      <c r="OTB47" s="72"/>
      <c r="OTC47" s="72"/>
      <c r="OTD47" s="72"/>
      <c r="OTE47" s="72"/>
      <c r="OTF47" s="72"/>
      <c r="OTG47" s="72"/>
      <c r="OTH47" s="72"/>
      <c r="OTI47" s="72"/>
      <c r="OTJ47" s="72"/>
      <c r="OTK47" s="72"/>
      <c r="OTL47" s="72"/>
      <c r="OTM47" s="72"/>
      <c r="OTN47" s="72"/>
      <c r="OTO47" s="72"/>
      <c r="OTP47" s="72"/>
      <c r="OTQ47" s="72"/>
      <c r="OTR47" s="72"/>
      <c r="OTS47" s="72"/>
      <c r="OTT47" s="72"/>
      <c r="OTU47" s="72"/>
      <c r="OTV47" s="72"/>
      <c r="OTW47" s="72"/>
      <c r="OTX47" s="72"/>
      <c r="OTY47" s="72"/>
      <c r="OTZ47" s="72"/>
      <c r="OUA47" s="72"/>
      <c r="OUB47" s="72"/>
      <c r="OUC47" s="72"/>
      <c r="OUD47" s="72"/>
      <c r="OUE47" s="72"/>
      <c r="OUF47" s="72"/>
      <c r="OUG47" s="72"/>
      <c r="OUH47" s="72"/>
      <c r="OUI47" s="72"/>
      <c r="OUJ47" s="72"/>
      <c r="OUK47" s="72"/>
      <c r="OUL47" s="72"/>
      <c r="OUM47" s="72"/>
      <c r="OUN47" s="72"/>
      <c r="OUO47" s="72"/>
      <c r="OUP47" s="72"/>
      <c r="OUQ47" s="72"/>
      <c r="OUR47" s="72"/>
      <c r="OUS47" s="72"/>
      <c r="OUT47" s="72"/>
      <c r="OUU47" s="72"/>
      <c r="OUV47" s="72"/>
      <c r="OUW47" s="72"/>
      <c r="OUX47" s="72"/>
      <c r="OUY47" s="72"/>
      <c r="OUZ47" s="72"/>
      <c r="OVA47" s="72"/>
      <c r="OVB47" s="72"/>
      <c r="OVC47" s="72"/>
      <c r="OVD47" s="72"/>
      <c r="OVE47" s="72"/>
      <c r="OVF47" s="72"/>
      <c r="OVG47" s="72"/>
      <c r="OVH47" s="72"/>
      <c r="OVI47" s="72"/>
      <c r="OVJ47" s="72"/>
      <c r="OVK47" s="72"/>
      <c r="OVL47" s="72"/>
      <c r="OVM47" s="72"/>
      <c r="OVN47" s="72"/>
      <c r="OVO47" s="72"/>
      <c r="OVP47" s="72"/>
      <c r="OVQ47" s="72"/>
      <c r="OVR47" s="72"/>
      <c r="OVS47" s="72"/>
      <c r="OVT47" s="72"/>
      <c r="OVU47" s="72"/>
      <c r="OVV47" s="72"/>
      <c r="OVW47" s="72"/>
      <c r="OVX47" s="72"/>
      <c r="OVY47" s="72"/>
      <c r="OVZ47" s="72"/>
      <c r="OWA47" s="72"/>
      <c r="OWB47" s="72"/>
      <c r="OWC47" s="72"/>
      <c r="OWD47" s="72"/>
      <c r="OWE47" s="72"/>
      <c r="OWF47" s="72"/>
      <c r="OWG47" s="72"/>
      <c r="OWH47" s="72"/>
      <c r="OWI47" s="72"/>
      <c r="OWJ47" s="72"/>
      <c r="OWK47" s="72"/>
      <c r="OWL47" s="72"/>
      <c r="OWM47" s="72"/>
      <c r="OWN47" s="72"/>
      <c r="OWO47" s="72"/>
      <c r="OWP47" s="72"/>
      <c r="OWQ47" s="72"/>
      <c r="OWR47" s="72"/>
      <c r="OWS47" s="72"/>
      <c r="OWT47" s="72"/>
      <c r="OWU47" s="72"/>
      <c r="OWV47" s="72"/>
      <c r="OWW47" s="72"/>
      <c r="OWX47" s="72"/>
      <c r="OWY47" s="72"/>
      <c r="OWZ47" s="72"/>
      <c r="OXA47" s="72"/>
      <c r="OXB47" s="72"/>
      <c r="OXC47" s="72"/>
      <c r="OXD47" s="72"/>
      <c r="OXE47" s="72"/>
      <c r="OXF47" s="72"/>
      <c r="OXG47" s="72"/>
      <c r="OXH47" s="72"/>
      <c r="OXI47" s="72"/>
      <c r="OXJ47" s="72"/>
      <c r="OXK47" s="72"/>
      <c r="OXL47" s="72"/>
      <c r="OXM47" s="72"/>
      <c r="OXN47" s="72"/>
      <c r="OXO47" s="72"/>
      <c r="OXP47" s="72"/>
      <c r="OXQ47" s="72"/>
      <c r="OXR47" s="72"/>
      <c r="OXS47" s="72"/>
      <c r="OXT47" s="72"/>
      <c r="OXU47" s="72"/>
      <c r="OXV47" s="72"/>
      <c r="OXW47" s="72"/>
      <c r="OXX47" s="72"/>
      <c r="OXY47" s="72"/>
      <c r="OXZ47" s="72"/>
      <c r="OYA47" s="72"/>
      <c r="OYB47" s="72"/>
      <c r="OYC47" s="72"/>
      <c r="OYD47" s="72"/>
      <c r="OYE47" s="72"/>
      <c r="OYF47" s="72"/>
      <c r="OYG47" s="72"/>
      <c r="OYH47" s="72"/>
      <c r="OYI47" s="72"/>
      <c r="OYJ47" s="72"/>
      <c r="OYK47" s="72"/>
      <c r="OYL47" s="72"/>
      <c r="OYM47" s="72"/>
      <c r="OYN47" s="72"/>
      <c r="OYO47" s="72"/>
      <c r="OYP47" s="72"/>
      <c r="OYQ47" s="72"/>
      <c r="OYR47" s="72"/>
      <c r="OYS47" s="72"/>
      <c r="OYT47" s="72"/>
      <c r="OYU47" s="72"/>
      <c r="OYV47" s="72"/>
      <c r="OYW47" s="72"/>
      <c r="OYX47" s="72"/>
      <c r="OYY47" s="72"/>
      <c r="OYZ47" s="72"/>
      <c r="OZA47" s="72"/>
      <c r="OZB47" s="72"/>
      <c r="OZC47" s="72"/>
      <c r="OZD47" s="72"/>
      <c r="OZE47" s="72"/>
      <c r="OZF47" s="72"/>
      <c r="OZG47" s="72"/>
      <c r="OZH47" s="72"/>
      <c r="OZI47" s="72"/>
      <c r="OZJ47" s="72"/>
      <c r="OZK47" s="72"/>
      <c r="OZL47" s="72"/>
      <c r="OZM47" s="72"/>
      <c r="OZN47" s="72"/>
      <c r="OZO47" s="72"/>
      <c r="OZP47" s="72"/>
      <c r="OZQ47" s="72"/>
      <c r="OZR47" s="72"/>
      <c r="OZS47" s="72"/>
      <c r="OZT47" s="72"/>
      <c r="OZU47" s="72"/>
      <c r="OZV47" s="72"/>
      <c r="OZW47" s="72"/>
      <c r="OZX47" s="72"/>
      <c r="OZY47" s="72"/>
      <c r="OZZ47" s="72"/>
      <c r="PAA47" s="72"/>
      <c r="PAB47" s="72"/>
      <c r="PAC47" s="72"/>
      <c r="PAD47" s="72"/>
      <c r="PAE47" s="72"/>
      <c r="PAF47" s="72"/>
      <c r="PAG47" s="72"/>
      <c r="PAH47" s="72"/>
      <c r="PAI47" s="72"/>
      <c r="PAJ47" s="72"/>
      <c r="PAK47" s="72"/>
      <c r="PAL47" s="72"/>
      <c r="PAM47" s="72"/>
      <c r="PAN47" s="72"/>
      <c r="PAO47" s="72"/>
      <c r="PAP47" s="72"/>
      <c r="PAQ47" s="72"/>
      <c r="PAR47" s="72"/>
      <c r="PAS47" s="72"/>
      <c r="PAT47" s="72"/>
      <c r="PAU47" s="72"/>
      <c r="PAV47" s="72"/>
      <c r="PAW47" s="72"/>
      <c r="PAX47" s="72"/>
      <c r="PAY47" s="72"/>
      <c r="PAZ47" s="72"/>
      <c r="PBA47" s="72"/>
      <c r="PBB47" s="72"/>
      <c r="PBC47" s="72"/>
      <c r="PBD47" s="72"/>
      <c r="PBE47" s="72"/>
      <c r="PBF47" s="72"/>
      <c r="PBG47" s="72"/>
      <c r="PBH47" s="72"/>
      <c r="PBI47" s="72"/>
      <c r="PBJ47" s="72"/>
      <c r="PBK47" s="72"/>
      <c r="PBL47" s="72"/>
      <c r="PBM47" s="72"/>
      <c r="PBN47" s="72"/>
      <c r="PBO47" s="72"/>
      <c r="PBP47" s="72"/>
      <c r="PBQ47" s="72"/>
      <c r="PBR47" s="72"/>
      <c r="PBS47" s="72"/>
      <c r="PBT47" s="72"/>
      <c r="PBU47" s="72"/>
      <c r="PBV47" s="72"/>
      <c r="PBW47" s="72"/>
      <c r="PBX47" s="72"/>
      <c r="PBY47" s="72"/>
      <c r="PBZ47" s="72"/>
      <c r="PCA47" s="72"/>
      <c r="PCB47" s="72"/>
      <c r="PCC47" s="72"/>
      <c r="PCD47" s="72"/>
      <c r="PCE47" s="72"/>
      <c r="PCF47" s="72"/>
      <c r="PCG47" s="72"/>
      <c r="PCH47" s="72"/>
      <c r="PCI47" s="72"/>
      <c r="PCJ47" s="72"/>
      <c r="PCK47" s="72"/>
      <c r="PCL47" s="72"/>
      <c r="PCM47" s="72"/>
      <c r="PCN47" s="72"/>
      <c r="PCO47" s="72"/>
      <c r="PCP47" s="72"/>
      <c r="PCQ47" s="72"/>
      <c r="PCR47" s="72"/>
      <c r="PCS47" s="72"/>
      <c r="PCT47" s="72"/>
      <c r="PCU47" s="72"/>
      <c r="PCV47" s="72"/>
      <c r="PCW47" s="72"/>
      <c r="PCX47" s="72"/>
      <c r="PCY47" s="72"/>
      <c r="PCZ47" s="72"/>
      <c r="PDA47" s="72"/>
      <c r="PDB47" s="72"/>
      <c r="PDC47" s="72"/>
      <c r="PDD47" s="72"/>
      <c r="PDE47" s="72"/>
      <c r="PDF47" s="72"/>
      <c r="PDG47" s="72"/>
      <c r="PDH47" s="72"/>
      <c r="PDI47" s="72"/>
      <c r="PDJ47" s="72"/>
      <c r="PDK47" s="72"/>
      <c r="PDL47" s="72"/>
      <c r="PDM47" s="72"/>
      <c r="PDN47" s="72"/>
      <c r="PDO47" s="72"/>
      <c r="PDP47" s="72"/>
      <c r="PDQ47" s="72"/>
      <c r="PDR47" s="72"/>
      <c r="PDS47" s="72"/>
      <c r="PDT47" s="72"/>
      <c r="PDU47" s="72"/>
      <c r="PDV47" s="72"/>
      <c r="PDW47" s="72"/>
      <c r="PDX47" s="72"/>
      <c r="PDY47" s="72"/>
      <c r="PDZ47" s="72"/>
      <c r="PEA47" s="72"/>
      <c r="PEB47" s="72"/>
      <c r="PEC47" s="72"/>
      <c r="PED47" s="72"/>
      <c r="PEE47" s="72"/>
      <c r="PEF47" s="72"/>
      <c r="PEG47" s="72"/>
      <c r="PEH47" s="72"/>
      <c r="PEI47" s="72"/>
      <c r="PEJ47" s="72"/>
      <c r="PEK47" s="72"/>
      <c r="PEL47" s="72"/>
      <c r="PEM47" s="72"/>
      <c r="PEN47" s="72"/>
      <c r="PEO47" s="72"/>
      <c r="PEP47" s="72"/>
      <c r="PEQ47" s="72"/>
      <c r="PER47" s="72"/>
      <c r="PES47" s="72"/>
      <c r="PET47" s="72"/>
      <c r="PEU47" s="72"/>
      <c r="PEV47" s="72"/>
      <c r="PEW47" s="72"/>
      <c r="PEX47" s="72"/>
      <c r="PEY47" s="72"/>
      <c r="PEZ47" s="72"/>
      <c r="PFA47" s="72"/>
      <c r="PFB47" s="72"/>
      <c r="PFC47" s="72"/>
      <c r="PFD47" s="72"/>
      <c r="PFE47" s="72"/>
      <c r="PFF47" s="72"/>
      <c r="PFG47" s="72"/>
      <c r="PFH47" s="72"/>
      <c r="PFI47" s="72"/>
      <c r="PFJ47" s="72"/>
      <c r="PFK47" s="72"/>
      <c r="PFL47" s="72"/>
      <c r="PFM47" s="72"/>
      <c r="PFN47" s="72"/>
      <c r="PFO47" s="72"/>
      <c r="PFP47" s="72"/>
      <c r="PFQ47" s="72"/>
      <c r="PFR47" s="72"/>
      <c r="PFS47" s="72"/>
      <c r="PFT47" s="72"/>
      <c r="PFU47" s="72"/>
      <c r="PFV47" s="72"/>
      <c r="PFW47" s="72"/>
      <c r="PFX47" s="72"/>
      <c r="PFY47" s="72"/>
      <c r="PFZ47" s="72"/>
      <c r="PGA47" s="72"/>
      <c r="PGB47" s="72"/>
      <c r="PGC47" s="72"/>
      <c r="PGD47" s="72"/>
      <c r="PGE47" s="72"/>
      <c r="PGF47" s="72"/>
      <c r="PGG47" s="72"/>
      <c r="PGH47" s="72"/>
      <c r="PGI47" s="72"/>
      <c r="PGJ47" s="72"/>
      <c r="PGK47" s="72"/>
      <c r="PGL47" s="72"/>
      <c r="PGM47" s="72"/>
      <c r="PGN47" s="72"/>
      <c r="PGO47" s="72"/>
      <c r="PGP47" s="72"/>
      <c r="PGQ47" s="72"/>
      <c r="PGR47" s="72"/>
      <c r="PGS47" s="72"/>
      <c r="PGT47" s="72"/>
      <c r="PGU47" s="72"/>
      <c r="PGV47" s="72"/>
      <c r="PGW47" s="72"/>
      <c r="PGX47" s="72"/>
      <c r="PGY47" s="72"/>
      <c r="PGZ47" s="72"/>
      <c r="PHA47" s="72"/>
      <c r="PHB47" s="72"/>
      <c r="PHC47" s="72"/>
      <c r="PHD47" s="72"/>
      <c r="PHE47" s="72"/>
      <c r="PHF47" s="72"/>
      <c r="PHG47" s="72"/>
      <c r="PHH47" s="72"/>
      <c r="PHI47" s="72"/>
      <c r="PHJ47" s="72"/>
      <c r="PHK47" s="72"/>
      <c r="PHL47" s="72"/>
      <c r="PHM47" s="72"/>
      <c r="PHN47" s="72"/>
      <c r="PHO47" s="72"/>
      <c r="PHP47" s="72"/>
      <c r="PHQ47" s="72"/>
      <c r="PHR47" s="72"/>
      <c r="PHS47" s="72"/>
      <c r="PHT47" s="72"/>
      <c r="PHU47" s="72"/>
      <c r="PHV47" s="72"/>
      <c r="PHW47" s="72"/>
      <c r="PHX47" s="72"/>
      <c r="PHY47" s="72"/>
      <c r="PHZ47" s="72"/>
      <c r="PIA47" s="72"/>
      <c r="PIB47" s="72"/>
      <c r="PIC47" s="72"/>
      <c r="PID47" s="72"/>
      <c r="PIE47" s="72"/>
      <c r="PIF47" s="72"/>
      <c r="PIG47" s="72"/>
      <c r="PIH47" s="72"/>
      <c r="PII47" s="72"/>
      <c r="PIJ47" s="72"/>
      <c r="PIK47" s="72"/>
      <c r="PIL47" s="72"/>
      <c r="PIM47" s="72"/>
      <c r="PIN47" s="72"/>
      <c r="PIO47" s="72"/>
      <c r="PIP47" s="72"/>
      <c r="PIQ47" s="72"/>
      <c r="PIR47" s="72"/>
      <c r="PIS47" s="72"/>
      <c r="PIT47" s="72"/>
      <c r="PIU47" s="72"/>
      <c r="PIV47" s="72"/>
      <c r="PIW47" s="72"/>
      <c r="PIX47" s="72"/>
      <c r="PIY47" s="72"/>
      <c r="PIZ47" s="72"/>
      <c r="PJA47" s="72"/>
      <c r="PJB47" s="72"/>
      <c r="PJC47" s="72"/>
      <c r="PJD47" s="72"/>
      <c r="PJE47" s="72"/>
      <c r="PJF47" s="72"/>
      <c r="PJG47" s="72"/>
      <c r="PJH47" s="72"/>
      <c r="PJI47" s="72"/>
      <c r="PJJ47" s="72"/>
      <c r="PJK47" s="72"/>
      <c r="PJL47" s="72"/>
      <c r="PJM47" s="72"/>
      <c r="PJN47" s="72"/>
      <c r="PJO47" s="72"/>
      <c r="PJP47" s="72"/>
      <c r="PJQ47" s="72"/>
      <c r="PJR47" s="72"/>
      <c r="PJS47" s="72"/>
      <c r="PJT47" s="72"/>
      <c r="PJU47" s="72"/>
      <c r="PJV47" s="72"/>
      <c r="PJW47" s="72"/>
      <c r="PJX47" s="72"/>
      <c r="PJY47" s="72"/>
      <c r="PJZ47" s="72"/>
      <c r="PKA47" s="72"/>
      <c r="PKB47" s="72"/>
      <c r="PKC47" s="72"/>
      <c r="PKD47" s="72"/>
      <c r="PKE47" s="72"/>
      <c r="PKF47" s="72"/>
      <c r="PKG47" s="72"/>
      <c r="PKH47" s="72"/>
      <c r="PKI47" s="72"/>
      <c r="PKJ47" s="72"/>
      <c r="PKK47" s="72"/>
      <c r="PKL47" s="72"/>
      <c r="PKM47" s="72"/>
      <c r="PKN47" s="72"/>
      <c r="PKO47" s="72"/>
      <c r="PKP47" s="72"/>
      <c r="PKQ47" s="72"/>
      <c r="PKR47" s="72"/>
      <c r="PKS47" s="72"/>
      <c r="PKT47" s="72"/>
      <c r="PKU47" s="72"/>
      <c r="PKV47" s="72"/>
      <c r="PKW47" s="72"/>
      <c r="PKX47" s="72"/>
      <c r="PKY47" s="72"/>
      <c r="PKZ47" s="72"/>
      <c r="PLA47" s="72"/>
      <c r="PLB47" s="72"/>
      <c r="PLC47" s="72"/>
      <c r="PLD47" s="72"/>
      <c r="PLE47" s="72"/>
      <c r="PLF47" s="72"/>
      <c r="PLG47" s="72"/>
      <c r="PLH47" s="72"/>
      <c r="PLI47" s="72"/>
      <c r="PLJ47" s="72"/>
      <c r="PLK47" s="72"/>
      <c r="PLL47" s="72"/>
      <c r="PLM47" s="72"/>
      <c r="PLN47" s="72"/>
      <c r="PLO47" s="72"/>
      <c r="PLP47" s="72"/>
      <c r="PLQ47" s="72"/>
      <c r="PLR47" s="72"/>
      <c r="PLS47" s="72"/>
      <c r="PLT47" s="72"/>
      <c r="PLU47" s="72"/>
      <c r="PLV47" s="72"/>
      <c r="PLW47" s="72"/>
      <c r="PLX47" s="72"/>
      <c r="PLY47" s="72"/>
      <c r="PLZ47" s="72"/>
      <c r="PMA47" s="72"/>
      <c r="PMB47" s="72"/>
      <c r="PMC47" s="72"/>
      <c r="PMD47" s="72"/>
      <c r="PME47" s="72"/>
      <c r="PMF47" s="72"/>
      <c r="PMG47" s="72"/>
      <c r="PMH47" s="72"/>
      <c r="PMI47" s="72"/>
      <c r="PMJ47" s="72"/>
      <c r="PMK47" s="72"/>
      <c r="PML47" s="72"/>
      <c r="PMM47" s="72"/>
      <c r="PMN47" s="72"/>
      <c r="PMO47" s="72"/>
      <c r="PMP47" s="72"/>
      <c r="PMQ47" s="72"/>
      <c r="PMR47" s="72"/>
      <c r="PMS47" s="72"/>
      <c r="PMT47" s="72"/>
      <c r="PMU47" s="72"/>
      <c r="PMV47" s="72"/>
      <c r="PMW47" s="72"/>
      <c r="PMX47" s="72"/>
      <c r="PMY47" s="72"/>
      <c r="PMZ47" s="72"/>
      <c r="PNA47" s="72"/>
      <c r="PNB47" s="72"/>
      <c r="PNC47" s="72"/>
      <c r="PND47" s="72"/>
      <c r="PNE47" s="72"/>
      <c r="PNF47" s="72"/>
      <c r="PNG47" s="72"/>
      <c r="PNH47" s="72"/>
      <c r="PNI47" s="72"/>
      <c r="PNJ47" s="72"/>
      <c r="PNK47" s="72"/>
      <c r="PNL47" s="72"/>
      <c r="PNM47" s="72"/>
      <c r="PNN47" s="72"/>
      <c r="PNO47" s="72"/>
      <c r="PNP47" s="72"/>
      <c r="PNQ47" s="72"/>
      <c r="PNR47" s="72"/>
      <c r="PNS47" s="72"/>
      <c r="PNT47" s="72"/>
      <c r="PNU47" s="72"/>
      <c r="PNV47" s="72"/>
      <c r="PNW47" s="72"/>
      <c r="PNX47" s="72"/>
      <c r="PNY47" s="72"/>
      <c r="PNZ47" s="72"/>
      <c r="POA47" s="72"/>
      <c r="POB47" s="72"/>
      <c r="POC47" s="72"/>
      <c r="POD47" s="72"/>
      <c r="POE47" s="72"/>
      <c r="POF47" s="72"/>
      <c r="POG47" s="72"/>
      <c r="POH47" s="72"/>
      <c r="POI47" s="72"/>
      <c r="POJ47" s="72"/>
      <c r="POK47" s="72"/>
      <c r="POL47" s="72"/>
      <c r="POM47" s="72"/>
      <c r="PON47" s="72"/>
      <c r="POO47" s="72"/>
      <c r="POP47" s="72"/>
      <c r="POQ47" s="72"/>
      <c r="POR47" s="72"/>
      <c r="POS47" s="72"/>
      <c r="POT47" s="72"/>
      <c r="POU47" s="72"/>
      <c r="POV47" s="72"/>
      <c r="POW47" s="72"/>
      <c r="POX47" s="72"/>
      <c r="POY47" s="72"/>
      <c r="POZ47" s="72"/>
      <c r="PPA47" s="72"/>
      <c r="PPB47" s="72"/>
      <c r="PPC47" s="72"/>
      <c r="PPD47" s="72"/>
      <c r="PPE47" s="72"/>
      <c r="PPF47" s="72"/>
      <c r="PPG47" s="72"/>
      <c r="PPH47" s="72"/>
      <c r="PPI47" s="72"/>
      <c r="PPJ47" s="72"/>
      <c r="PPK47" s="72"/>
      <c r="PPL47" s="72"/>
      <c r="PPM47" s="72"/>
      <c r="PPN47" s="72"/>
      <c r="PPO47" s="72"/>
      <c r="PPP47" s="72"/>
      <c r="PPQ47" s="72"/>
      <c r="PPR47" s="72"/>
      <c r="PPS47" s="72"/>
      <c r="PPT47" s="72"/>
      <c r="PPU47" s="72"/>
      <c r="PPV47" s="72"/>
      <c r="PPW47" s="72"/>
      <c r="PPX47" s="72"/>
      <c r="PPY47" s="72"/>
      <c r="PPZ47" s="72"/>
      <c r="PQA47" s="72"/>
      <c r="PQB47" s="72"/>
      <c r="PQC47" s="72"/>
      <c r="PQD47" s="72"/>
      <c r="PQE47" s="72"/>
      <c r="PQF47" s="72"/>
      <c r="PQG47" s="72"/>
      <c r="PQH47" s="72"/>
      <c r="PQI47" s="72"/>
      <c r="PQJ47" s="72"/>
      <c r="PQK47" s="72"/>
      <c r="PQL47" s="72"/>
      <c r="PQM47" s="72"/>
      <c r="PQN47" s="72"/>
      <c r="PQO47" s="72"/>
      <c r="PQP47" s="72"/>
      <c r="PQQ47" s="72"/>
      <c r="PQR47" s="72"/>
      <c r="PQS47" s="72"/>
      <c r="PQT47" s="72"/>
      <c r="PQU47" s="72"/>
      <c r="PQV47" s="72"/>
      <c r="PQW47" s="72"/>
      <c r="PQX47" s="72"/>
      <c r="PQY47" s="72"/>
      <c r="PQZ47" s="72"/>
      <c r="PRA47" s="72"/>
      <c r="PRB47" s="72"/>
      <c r="PRC47" s="72"/>
      <c r="PRD47" s="72"/>
      <c r="PRE47" s="72"/>
      <c r="PRF47" s="72"/>
      <c r="PRG47" s="72"/>
      <c r="PRH47" s="72"/>
      <c r="PRI47" s="72"/>
      <c r="PRJ47" s="72"/>
      <c r="PRK47" s="72"/>
      <c r="PRL47" s="72"/>
      <c r="PRM47" s="72"/>
      <c r="PRN47" s="72"/>
      <c r="PRO47" s="72"/>
      <c r="PRP47" s="72"/>
      <c r="PRQ47" s="72"/>
      <c r="PRR47" s="72"/>
      <c r="PRS47" s="72"/>
      <c r="PRT47" s="72"/>
      <c r="PRU47" s="72"/>
      <c r="PRV47" s="72"/>
      <c r="PRW47" s="72"/>
      <c r="PRX47" s="72"/>
      <c r="PRY47" s="72"/>
      <c r="PRZ47" s="72"/>
      <c r="PSA47" s="72"/>
      <c r="PSB47" s="72"/>
      <c r="PSC47" s="72"/>
      <c r="PSD47" s="72"/>
      <c r="PSE47" s="72"/>
      <c r="PSF47" s="72"/>
      <c r="PSG47" s="72"/>
      <c r="PSH47" s="72"/>
      <c r="PSI47" s="72"/>
      <c r="PSJ47" s="72"/>
      <c r="PSK47" s="72"/>
      <c r="PSL47" s="72"/>
      <c r="PSM47" s="72"/>
      <c r="PSN47" s="72"/>
      <c r="PSO47" s="72"/>
      <c r="PSP47" s="72"/>
      <c r="PSQ47" s="72"/>
      <c r="PSR47" s="72"/>
      <c r="PSS47" s="72"/>
      <c r="PST47" s="72"/>
      <c r="PSU47" s="72"/>
      <c r="PSV47" s="72"/>
      <c r="PSW47" s="72"/>
      <c r="PSX47" s="72"/>
      <c r="PSY47" s="72"/>
      <c r="PSZ47" s="72"/>
      <c r="PTA47" s="72"/>
      <c r="PTB47" s="72"/>
      <c r="PTC47" s="72"/>
      <c r="PTD47" s="72"/>
      <c r="PTE47" s="72"/>
      <c r="PTF47" s="72"/>
      <c r="PTG47" s="72"/>
      <c r="PTH47" s="72"/>
      <c r="PTI47" s="72"/>
      <c r="PTJ47" s="72"/>
      <c r="PTK47" s="72"/>
      <c r="PTL47" s="72"/>
      <c r="PTM47" s="72"/>
      <c r="PTN47" s="72"/>
      <c r="PTO47" s="72"/>
      <c r="PTP47" s="72"/>
      <c r="PTQ47" s="72"/>
      <c r="PTR47" s="72"/>
      <c r="PTS47" s="72"/>
      <c r="PTT47" s="72"/>
      <c r="PTU47" s="72"/>
      <c r="PTV47" s="72"/>
      <c r="PTW47" s="72"/>
      <c r="PTX47" s="72"/>
      <c r="PTY47" s="72"/>
      <c r="PTZ47" s="72"/>
      <c r="PUA47" s="72"/>
      <c r="PUB47" s="72"/>
      <c r="PUC47" s="72"/>
      <c r="PUD47" s="72"/>
      <c r="PUE47" s="72"/>
      <c r="PUF47" s="72"/>
      <c r="PUG47" s="72"/>
      <c r="PUH47" s="72"/>
      <c r="PUI47" s="72"/>
      <c r="PUJ47" s="72"/>
      <c r="PUK47" s="72"/>
      <c r="PUL47" s="72"/>
      <c r="PUM47" s="72"/>
      <c r="PUN47" s="72"/>
      <c r="PUO47" s="72"/>
      <c r="PUP47" s="72"/>
      <c r="PUQ47" s="72"/>
      <c r="PUR47" s="72"/>
      <c r="PUS47" s="72"/>
      <c r="PUT47" s="72"/>
      <c r="PUU47" s="72"/>
      <c r="PUV47" s="72"/>
      <c r="PUW47" s="72"/>
      <c r="PUX47" s="72"/>
      <c r="PUY47" s="72"/>
      <c r="PUZ47" s="72"/>
      <c r="PVA47" s="72"/>
      <c r="PVB47" s="72"/>
      <c r="PVC47" s="72"/>
      <c r="PVD47" s="72"/>
      <c r="PVE47" s="72"/>
      <c r="PVF47" s="72"/>
      <c r="PVG47" s="72"/>
      <c r="PVH47" s="72"/>
      <c r="PVI47" s="72"/>
      <c r="PVJ47" s="72"/>
      <c r="PVK47" s="72"/>
      <c r="PVL47" s="72"/>
      <c r="PVM47" s="72"/>
      <c r="PVN47" s="72"/>
      <c r="PVO47" s="72"/>
      <c r="PVP47" s="72"/>
      <c r="PVQ47" s="72"/>
      <c r="PVR47" s="72"/>
      <c r="PVS47" s="72"/>
      <c r="PVT47" s="72"/>
      <c r="PVU47" s="72"/>
      <c r="PVV47" s="72"/>
      <c r="PVW47" s="72"/>
      <c r="PVX47" s="72"/>
      <c r="PVY47" s="72"/>
      <c r="PVZ47" s="72"/>
      <c r="PWA47" s="72"/>
      <c r="PWB47" s="72"/>
      <c r="PWC47" s="72"/>
      <c r="PWD47" s="72"/>
      <c r="PWE47" s="72"/>
      <c r="PWF47" s="72"/>
      <c r="PWG47" s="72"/>
      <c r="PWH47" s="72"/>
      <c r="PWI47" s="72"/>
      <c r="PWJ47" s="72"/>
      <c r="PWK47" s="72"/>
      <c r="PWL47" s="72"/>
      <c r="PWM47" s="72"/>
      <c r="PWN47" s="72"/>
      <c r="PWO47" s="72"/>
      <c r="PWP47" s="72"/>
      <c r="PWQ47" s="72"/>
      <c r="PWR47" s="72"/>
      <c r="PWS47" s="72"/>
      <c r="PWT47" s="72"/>
      <c r="PWU47" s="72"/>
      <c r="PWV47" s="72"/>
      <c r="PWW47" s="72"/>
      <c r="PWX47" s="72"/>
      <c r="PWY47" s="72"/>
      <c r="PWZ47" s="72"/>
      <c r="PXA47" s="72"/>
      <c r="PXB47" s="72"/>
      <c r="PXC47" s="72"/>
      <c r="PXD47" s="72"/>
      <c r="PXE47" s="72"/>
      <c r="PXF47" s="72"/>
      <c r="PXG47" s="72"/>
      <c r="PXH47" s="72"/>
      <c r="PXI47" s="72"/>
      <c r="PXJ47" s="72"/>
      <c r="PXK47" s="72"/>
      <c r="PXL47" s="72"/>
      <c r="PXM47" s="72"/>
      <c r="PXN47" s="72"/>
      <c r="PXO47" s="72"/>
      <c r="PXP47" s="72"/>
      <c r="PXQ47" s="72"/>
      <c r="PXR47" s="72"/>
      <c r="PXS47" s="72"/>
      <c r="PXT47" s="72"/>
      <c r="PXU47" s="72"/>
      <c r="PXV47" s="72"/>
      <c r="PXW47" s="72"/>
      <c r="PXX47" s="72"/>
      <c r="PXY47" s="72"/>
      <c r="PXZ47" s="72"/>
      <c r="PYA47" s="72"/>
      <c r="PYB47" s="72"/>
      <c r="PYC47" s="72"/>
      <c r="PYD47" s="72"/>
      <c r="PYE47" s="72"/>
      <c r="PYF47" s="72"/>
      <c r="PYG47" s="72"/>
      <c r="PYH47" s="72"/>
      <c r="PYI47" s="72"/>
      <c r="PYJ47" s="72"/>
      <c r="PYK47" s="72"/>
      <c r="PYL47" s="72"/>
      <c r="PYM47" s="72"/>
      <c r="PYN47" s="72"/>
      <c r="PYO47" s="72"/>
      <c r="PYP47" s="72"/>
      <c r="PYQ47" s="72"/>
      <c r="PYR47" s="72"/>
      <c r="PYS47" s="72"/>
      <c r="PYT47" s="72"/>
      <c r="PYU47" s="72"/>
      <c r="PYV47" s="72"/>
      <c r="PYW47" s="72"/>
      <c r="PYX47" s="72"/>
      <c r="PYY47" s="72"/>
      <c r="PYZ47" s="72"/>
      <c r="PZA47" s="72"/>
      <c r="PZB47" s="72"/>
      <c r="PZC47" s="72"/>
      <c r="PZD47" s="72"/>
      <c r="PZE47" s="72"/>
      <c r="PZF47" s="72"/>
      <c r="PZG47" s="72"/>
      <c r="PZH47" s="72"/>
      <c r="PZI47" s="72"/>
      <c r="PZJ47" s="72"/>
      <c r="PZK47" s="72"/>
      <c r="PZL47" s="72"/>
      <c r="PZM47" s="72"/>
      <c r="PZN47" s="72"/>
      <c r="PZO47" s="72"/>
      <c r="PZP47" s="72"/>
      <c r="PZQ47" s="72"/>
      <c r="PZR47" s="72"/>
      <c r="PZS47" s="72"/>
      <c r="PZT47" s="72"/>
      <c r="PZU47" s="72"/>
      <c r="PZV47" s="72"/>
      <c r="PZW47" s="72"/>
      <c r="PZX47" s="72"/>
      <c r="PZY47" s="72"/>
      <c r="PZZ47" s="72"/>
      <c r="QAA47" s="72"/>
      <c r="QAB47" s="72"/>
      <c r="QAC47" s="72"/>
      <c r="QAD47" s="72"/>
      <c r="QAE47" s="72"/>
      <c r="QAF47" s="72"/>
      <c r="QAG47" s="72"/>
      <c r="QAH47" s="72"/>
      <c r="QAI47" s="72"/>
      <c r="QAJ47" s="72"/>
      <c r="QAK47" s="72"/>
      <c r="QAL47" s="72"/>
      <c r="QAM47" s="72"/>
      <c r="QAN47" s="72"/>
      <c r="QAO47" s="72"/>
      <c r="QAP47" s="72"/>
      <c r="QAQ47" s="72"/>
      <c r="QAR47" s="72"/>
      <c r="QAS47" s="72"/>
      <c r="QAT47" s="72"/>
      <c r="QAU47" s="72"/>
      <c r="QAV47" s="72"/>
      <c r="QAW47" s="72"/>
      <c r="QAX47" s="72"/>
      <c r="QAY47" s="72"/>
      <c r="QAZ47" s="72"/>
      <c r="QBA47" s="72"/>
      <c r="QBB47" s="72"/>
      <c r="QBC47" s="72"/>
      <c r="QBD47" s="72"/>
      <c r="QBE47" s="72"/>
      <c r="QBF47" s="72"/>
      <c r="QBG47" s="72"/>
      <c r="QBH47" s="72"/>
      <c r="QBI47" s="72"/>
      <c r="QBJ47" s="72"/>
      <c r="QBK47" s="72"/>
      <c r="QBL47" s="72"/>
      <c r="QBM47" s="72"/>
      <c r="QBN47" s="72"/>
      <c r="QBO47" s="72"/>
      <c r="QBP47" s="72"/>
      <c r="QBQ47" s="72"/>
      <c r="QBR47" s="72"/>
      <c r="QBS47" s="72"/>
      <c r="QBT47" s="72"/>
      <c r="QBU47" s="72"/>
      <c r="QBV47" s="72"/>
      <c r="QBW47" s="72"/>
      <c r="QBX47" s="72"/>
      <c r="QBY47" s="72"/>
      <c r="QBZ47" s="72"/>
      <c r="QCA47" s="72"/>
      <c r="QCB47" s="72"/>
      <c r="QCC47" s="72"/>
      <c r="QCD47" s="72"/>
      <c r="QCE47" s="72"/>
      <c r="QCF47" s="72"/>
      <c r="QCG47" s="72"/>
      <c r="QCH47" s="72"/>
      <c r="QCI47" s="72"/>
      <c r="QCJ47" s="72"/>
      <c r="QCK47" s="72"/>
      <c r="QCL47" s="72"/>
      <c r="QCM47" s="72"/>
      <c r="QCN47" s="72"/>
      <c r="QCO47" s="72"/>
      <c r="QCP47" s="72"/>
      <c r="QCQ47" s="72"/>
      <c r="QCR47" s="72"/>
      <c r="QCS47" s="72"/>
      <c r="QCT47" s="72"/>
      <c r="QCU47" s="72"/>
      <c r="QCV47" s="72"/>
      <c r="QCW47" s="72"/>
      <c r="QCX47" s="72"/>
      <c r="QCY47" s="72"/>
      <c r="QCZ47" s="72"/>
      <c r="QDA47" s="72"/>
      <c r="QDB47" s="72"/>
      <c r="QDC47" s="72"/>
      <c r="QDD47" s="72"/>
      <c r="QDE47" s="72"/>
      <c r="QDF47" s="72"/>
      <c r="QDG47" s="72"/>
      <c r="QDH47" s="72"/>
      <c r="QDI47" s="72"/>
      <c r="QDJ47" s="72"/>
      <c r="QDK47" s="72"/>
      <c r="QDL47" s="72"/>
      <c r="QDM47" s="72"/>
      <c r="QDN47" s="72"/>
      <c r="QDO47" s="72"/>
      <c r="QDP47" s="72"/>
      <c r="QDQ47" s="72"/>
      <c r="QDR47" s="72"/>
      <c r="QDS47" s="72"/>
      <c r="QDT47" s="72"/>
      <c r="QDU47" s="72"/>
      <c r="QDV47" s="72"/>
      <c r="QDW47" s="72"/>
      <c r="QDX47" s="72"/>
      <c r="QDY47" s="72"/>
      <c r="QDZ47" s="72"/>
      <c r="QEA47" s="72"/>
      <c r="QEB47" s="72"/>
      <c r="QEC47" s="72"/>
      <c r="QED47" s="72"/>
      <c r="QEE47" s="72"/>
      <c r="QEF47" s="72"/>
      <c r="QEG47" s="72"/>
      <c r="QEH47" s="72"/>
      <c r="QEI47" s="72"/>
      <c r="QEJ47" s="72"/>
      <c r="QEK47" s="72"/>
      <c r="QEL47" s="72"/>
      <c r="QEM47" s="72"/>
      <c r="QEN47" s="72"/>
      <c r="QEO47" s="72"/>
      <c r="QEP47" s="72"/>
      <c r="QEQ47" s="72"/>
      <c r="QER47" s="72"/>
      <c r="QES47" s="72"/>
      <c r="QET47" s="72"/>
      <c r="QEU47" s="72"/>
      <c r="QEV47" s="72"/>
      <c r="QEW47" s="72"/>
      <c r="QEX47" s="72"/>
      <c r="QEY47" s="72"/>
      <c r="QEZ47" s="72"/>
      <c r="QFA47" s="72"/>
      <c r="QFB47" s="72"/>
      <c r="QFC47" s="72"/>
      <c r="QFD47" s="72"/>
      <c r="QFE47" s="72"/>
      <c r="QFF47" s="72"/>
      <c r="QFG47" s="72"/>
      <c r="QFH47" s="72"/>
      <c r="QFI47" s="72"/>
      <c r="QFJ47" s="72"/>
      <c r="QFK47" s="72"/>
      <c r="QFL47" s="72"/>
      <c r="QFM47" s="72"/>
      <c r="QFN47" s="72"/>
      <c r="QFO47" s="72"/>
      <c r="QFP47" s="72"/>
      <c r="QFQ47" s="72"/>
      <c r="QFR47" s="72"/>
      <c r="QFS47" s="72"/>
      <c r="QFT47" s="72"/>
      <c r="QFU47" s="72"/>
      <c r="QFV47" s="72"/>
      <c r="QFW47" s="72"/>
      <c r="QFX47" s="72"/>
      <c r="QFY47" s="72"/>
      <c r="QFZ47" s="72"/>
      <c r="QGA47" s="72"/>
      <c r="QGB47" s="72"/>
      <c r="QGC47" s="72"/>
      <c r="QGD47" s="72"/>
      <c r="QGE47" s="72"/>
      <c r="QGF47" s="72"/>
      <c r="QGG47" s="72"/>
      <c r="QGH47" s="72"/>
      <c r="QGI47" s="72"/>
      <c r="QGJ47" s="72"/>
      <c r="QGK47" s="72"/>
      <c r="QGL47" s="72"/>
      <c r="QGM47" s="72"/>
      <c r="QGN47" s="72"/>
      <c r="QGO47" s="72"/>
      <c r="QGP47" s="72"/>
      <c r="QGQ47" s="72"/>
      <c r="QGR47" s="72"/>
      <c r="QGS47" s="72"/>
      <c r="QGT47" s="72"/>
      <c r="QGU47" s="72"/>
      <c r="QGV47" s="72"/>
      <c r="QGW47" s="72"/>
      <c r="QGX47" s="72"/>
      <c r="QGY47" s="72"/>
      <c r="QGZ47" s="72"/>
      <c r="QHA47" s="72"/>
      <c r="QHB47" s="72"/>
      <c r="QHC47" s="72"/>
      <c r="QHD47" s="72"/>
      <c r="QHE47" s="72"/>
      <c r="QHF47" s="72"/>
      <c r="QHG47" s="72"/>
      <c r="QHH47" s="72"/>
      <c r="QHI47" s="72"/>
      <c r="QHJ47" s="72"/>
      <c r="QHK47" s="72"/>
      <c r="QHL47" s="72"/>
      <c r="QHM47" s="72"/>
      <c r="QHN47" s="72"/>
      <c r="QHO47" s="72"/>
      <c r="QHP47" s="72"/>
      <c r="QHQ47" s="72"/>
      <c r="QHR47" s="72"/>
      <c r="QHS47" s="72"/>
      <c r="QHT47" s="72"/>
      <c r="QHU47" s="72"/>
      <c r="QHV47" s="72"/>
      <c r="QHW47" s="72"/>
      <c r="QHX47" s="72"/>
      <c r="QHY47" s="72"/>
      <c r="QHZ47" s="72"/>
      <c r="QIA47" s="72"/>
      <c r="QIB47" s="72"/>
      <c r="QIC47" s="72"/>
      <c r="QID47" s="72"/>
      <c r="QIE47" s="72"/>
      <c r="QIF47" s="72"/>
      <c r="QIG47" s="72"/>
      <c r="QIH47" s="72"/>
      <c r="QII47" s="72"/>
      <c r="QIJ47" s="72"/>
      <c r="QIK47" s="72"/>
      <c r="QIL47" s="72"/>
      <c r="QIM47" s="72"/>
      <c r="QIN47" s="72"/>
      <c r="QIO47" s="72"/>
      <c r="QIP47" s="72"/>
      <c r="QIQ47" s="72"/>
      <c r="QIR47" s="72"/>
      <c r="QIS47" s="72"/>
      <c r="QIT47" s="72"/>
      <c r="QIU47" s="72"/>
      <c r="QIV47" s="72"/>
      <c r="QIW47" s="72"/>
      <c r="QIX47" s="72"/>
      <c r="QIY47" s="72"/>
      <c r="QIZ47" s="72"/>
      <c r="QJA47" s="72"/>
      <c r="QJB47" s="72"/>
      <c r="QJC47" s="72"/>
      <c r="QJD47" s="72"/>
      <c r="QJE47" s="72"/>
      <c r="QJF47" s="72"/>
      <c r="QJG47" s="72"/>
      <c r="QJH47" s="72"/>
      <c r="QJI47" s="72"/>
      <c r="QJJ47" s="72"/>
      <c r="QJK47" s="72"/>
      <c r="QJL47" s="72"/>
      <c r="QJM47" s="72"/>
      <c r="QJN47" s="72"/>
      <c r="QJO47" s="72"/>
      <c r="QJP47" s="72"/>
      <c r="QJQ47" s="72"/>
      <c r="QJR47" s="72"/>
      <c r="QJS47" s="72"/>
      <c r="QJT47" s="72"/>
      <c r="QJU47" s="72"/>
      <c r="QJV47" s="72"/>
      <c r="QJW47" s="72"/>
      <c r="QJX47" s="72"/>
      <c r="QJY47" s="72"/>
      <c r="QJZ47" s="72"/>
      <c r="QKA47" s="72"/>
      <c r="QKB47" s="72"/>
      <c r="QKC47" s="72"/>
      <c r="QKD47" s="72"/>
      <c r="QKE47" s="72"/>
      <c r="QKF47" s="72"/>
      <c r="QKG47" s="72"/>
      <c r="QKH47" s="72"/>
      <c r="QKI47" s="72"/>
      <c r="QKJ47" s="72"/>
      <c r="QKK47" s="72"/>
      <c r="QKL47" s="72"/>
      <c r="QKM47" s="72"/>
      <c r="QKN47" s="72"/>
      <c r="QKO47" s="72"/>
      <c r="QKP47" s="72"/>
      <c r="QKQ47" s="72"/>
      <c r="QKR47" s="72"/>
      <c r="QKS47" s="72"/>
      <c r="QKT47" s="72"/>
      <c r="QKU47" s="72"/>
      <c r="QKV47" s="72"/>
      <c r="QKW47" s="72"/>
      <c r="QKX47" s="72"/>
      <c r="QKY47" s="72"/>
      <c r="QKZ47" s="72"/>
      <c r="QLA47" s="72"/>
      <c r="QLB47" s="72"/>
      <c r="QLC47" s="72"/>
      <c r="QLD47" s="72"/>
      <c r="QLE47" s="72"/>
      <c r="QLF47" s="72"/>
      <c r="QLG47" s="72"/>
      <c r="QLH47" s="72"/>
      <c r="QLI47" s="72"/>
      <c r="QLJ47" s="72"/>
      <c r="QLK47" s="72"/>
      <c r="QLL47" s="72"/>
      <c r="QLM47" s="72"/>
      <c r="QLN47" s="72"/>
      <c r="QLO47" s="72"/>
      <c r="QLP47" s="72"/>
      <c r="QLQ47" s="72"/>
      <c r="QLR47" s="72"/>
      <c r="QLS47" s="72"/>
      <c r="QLT47" s="72"/>
      <c r="QLU47" s="72"/>
      <c r="QLV47" s="72"/>
      <c r="QLW47" s="72"/>
      <c r="QLX47" s="72"/>
      <c r="QLY47" s="72"/>
      <c r="QLZ47" s="72"/>
      <c r="QMA47" s="72"/>
      <c r="QMB47" s="72"/>
      <c r="QMC47" s="72"/>
      <c r="QMD47" s="72"/>
      <c r="QME47" s="72"/>
      <c r="QMF47" s="72"/>
      <c r="QMG47" s="72"/>
      <c r="QMH47" s="72"/>
      <c r="QMI47" s="72"/>
      <c r="QMJ47" s="72"/>
      <c r="QMK47" s="72"/>
      <c r="QML47" s="72"/>
      <c r="QMM47" s="72"/>
      <c r="QMN47" s="72"/>
      <c r="QMO47" s="72"/>
      <c r="QMP47" s="72"/>
      <c r="QMQ47" s="72"/>
      <c r="QMR47" s="72"/>
      <c r="QMS47" s="72"/>
      <c r="QMT47" s="72"/>
      <c r="QMU47" s="72"/>
      <c r="QMV47" s="72"/>
      <c r="QMW47" s="72"/>
      <c r="QMX47" s="72"/>
      <c r="QMY47" s="72"/>
      <c r="QMZ47" s="72"/>
      <c r="QNA47" s="72"/>
      <c r="QNB47" s="72"/>
      <c r="QNC47" s="72"/>
      <c r="QND47" s="72"/>
      <c r="QNE47" s="72"/>
      <c r="QNF47" s="72"/>
      <c r="QNG47" s="72"/>
      <c r="QNH47" s="72"/>
      <c r="QNI47" s="72"/>
      <c r="QNJ47" s="72"/>
      <c r="QNK47" s="72"/>
      <c r="QNL47" s="72"/>
      <c r="QNM47" s="72"/>
      <c r="QNN47" s="72"/>
      <c r="QNO47" s="72"/>
      <c r="QNP47" s="72"/>
      <c r="QNQ47" s="72"/>
      <c r="QNR47" s="72"/>
      <c r="QNS47" s="72"/>
      <c r="QNT47" s="72"/>
      <c r="QNU47" s="72"/>
      <c r="QNV47" s="72"/>
      <c r="QNW47" s="72"/>
      <c r="QNX47" s="72"/>
      <c r="QNY47" s="72"/>
      <c r="QNZ47" s="72"/>
      <c r="QOA47" s="72"/>
      <c r="QOB47" s="72"/>
      <c r="QOC47" s="72"/>
      <c r="QOD47" s="72"/>
      <c r="QOE47" s="72"/>
      <c r="QOF47" s="72"/>
      <c r="QOG47" s="72"/>
      <c r="QOH47" s="72"/>
      <c r="QOI47" s="72"/>
      <c r="QOJ47" s="72"/>
      <c r="QOK47" s="72"/>
      <c r="QOL47" s="72"/>
      <c r="QOM47" s="72"/>
      <c r="QON47" s="72"/>
      <c r="QOO47" s="72"/>
      <c r="QOP47" s="72"/>
      <c r="QOQ47" s="72"/>
      <c r="QOR47" s="72"/>
      <c r="QOS47" s="72"/>
      <c r="QOT47" s="72"/>
      <c r="QOU47" s="72"/>
      <c r="QOV47" s="72"/>
      <c r="QOW47" s="72"/>
      <c r="QOX47" s="72"/>
      <c r="QOY47" s="72"/>
      <c r="QOZ47" s="72"/>
      <c r="QPA47" s="72"/>
      <c r="QPB47" s="72"/>
      <c r="QPC47" s="72"/>
      <c r="QPD47" s="72"/>
      <c r="QPE47" s="72"/>
      <c r="QPF47" s="72"/>
      <c r="QPG47" s="72"/>
      <c r="QPH47" s="72"/>
      <c r="QPI47" s="72"/>
      <c r="QPJ47" s="72"/>
      <c r="QPK47" s="72"/>
      <c r="QPL47" s="72"/>
      <c r="QPM47" s="72"/>
      <c r="QPN47" s="72"/>
      <c r="QPO47" s="72"/>
      <c r="QPP47" s="72"/>
      <c r="QPQ47" s="72"/>
      <c r="QPR47" s="72"/>
      <c r="QPS47" s="72"/>
      <c r="QPT47" s="72"/>
      <c r="QPU47" s="72"/>
      <c r="QPV47" s="72"/>
      <c r="QPW47" s="72"/>
      <c r="QPX47" s="72"/>
      <c r="QPY47" s="72"/>
      <c r="QPZ47" s="72"/>
      <c r="QQA47" s="72"/>
      <c r="QQB47" s="72"/>
      <c r="QQC47" s="72"/>
      <c r="QQD47" s="72"/>
      <c r="QQE47" s="72"/>
      <c r="QQF47" s="72"/>
      <c r="QQG47" s="72"/>
      <c r="QQH47" s="72"/>
      <c r="QQI47" s="72"/>
      <c r="QQJ47" s="72"/>
      <c r="QQK47" s="72"/>
      <c r="QQL47" s="72"/>
      <c r="QQM47" s="72"/>
      <c r="QQN47" s="72"/>
      <c r="QQO47" s="72"/>
      <c r="QQP47" s="72"/>
      <c r="QQQ47" s="72"/>
      <c r="QQR47" s="72"/>
      <c r="QQS47" s="72"/>
      <c r="QQT47" s="72"/>
      <c r="QQU47" s="72"/>
      <c r="QQV47" s="72"/>
      <c r="QQW47" s="72"/>
      <c r="QQX47" s="72"/>
      <c r="QQY47" s="72"/>
      <c r="QQZ47" s="72"/>
      <c r="QRA47" s="72"/>
      <c r="QRB47" s="72"/>
      <c r="QRC47" s="72"/>
      <c r="QRD47" s="72"/>
      <c r="QRE47" s="72"/>
      <c r="QRF47" s="72"/>
      <c r="QRG47" s="72"/>
      <c r="QRH47" s="72"/>
      <c r="QRI47" s="72"/>
      <c r="QRJ47" s="72"/>
      <c r="QRK47" s="72"/>
      <c r="QRL47" s="72"/>
      <c r="QRM47" s="72"/>
      <c r="QRN47" s="72"/>
      <c r="QRO47" s="72"/>
      <c r="QRP47" s="72"/>
      <c r="QRQ47" s="72"/>
      <c r="QRR47" s="72"/>
      <c r="QRS47" s="72"/>
      <c r="QRT47" s="72"/>
      <c r="QRU47" s="72"/>
      <c r="QRV47" s="72"/>
      <c r="QRW47" s="72"/>
      <c r="QRX47" s="72"/>
      <c r="QRY47" s="72"/>
      <c r="QRZ47" s="72"/>
      <c r="QSA47" s="72"/>
      <c r="QSB47" s="72"/>
      <c r="QSC47" s="72"/>
      <c r="QSD47" s="72"/>
      <c r="QSE47" s="72"/>
      <c r="QSF47" s="72"/>
      <c r="QSG47" s="72"/>
      <c r="QSH47" s="72"/>
      <c r="QSI47" s="72"/>
      <c r="QSJ47" s="72"/>
      <c r="QSK47" s="72"/>
      <c r="QSL47" s="72"/>
      <c r="QSM47" s="72"/>
      <c r="QSN47" s="72"/>
      <c r="QSO47" s="72"/>
      <c r="QSP47" s="72"/>
      <c r="QSQ47" s="72"/>
      <c r="QSR47" s="72"/>
      <c r="QSS47" s="72"/>
      <c r="QST47" s="72"/>
      <c r="QSU47" s="72"/>
      <c r="QSV47" s="72"/>
      <c r="QSW47" s="72"/>
      <c r="QSX47" s="72"/>
      <c r="QSY47" s="72"/>
      <c r="QSZ47" s="72"/>
      <c r="QTA47" s="72"/>
      <c r="QTB47" s="72"/>
      <c r="QTC47" s="72"/>
      <c r="QTD47" s="72"/>
      <c r="QTE47" s="72"/>
      <c r="QTF47" s="72"/>
      <c r="QTG47" s="72"/>
      <c r="QTH47" s="72"/>
      <c r="QTI47" s="72"/>
      <c r="QTJ47" s="72"/>
      <c r="QTK47" s="72"/>
      <c r="QTL47" s="72"/>
      <c r="QTM47" s="72"/>
      <c r="QTN47" s="72"/>
      <c r="QTO47" s="72"/>
      <c r="QTP47" s="72"/>
      <c r="QTQ47" s="72"/>
      <c r="QTR47" s="72"/>
      <c r="QTS47" s="72"/>
      <c r="QTT47" s="72"/>
      <c r="QTU47" s="72"/>
      <c r="QTV47" s="72"/>
      <c r="QTW47" s="72"/>
      <c r="QTX47" s="72"/>
      <c r="QTY47" s="72"/>
      <c r="QTZ47" s="72"/>
      <c r="QUA47" s="72"/>
      <c r="QUB47" s="72"/>
      <c r="QUC47" s="72"/>
      <c r="QUD47" s="72"/>
      <c r="QUE47" s="72"/>
      <c r="QUF47" s="72"/>
      <c r="QUG47" s="72"/>
      <c r="QUH47" s="72"/>
      <c r="QUI47" s="72"/>
      <c r="QUJ47" s="72"/>
      <c r="QUK47" s="72"/>
      <c r="QUL47" s="72"/>
      <c r="QUM47" s="72"/>
      <c r="QUN47" s="72"/>
      <c r="QUO47" s="72"/>
      <c r="QUP47" s="72"/>
      <c r="QUQ47" s="72"/>
      <c r="QUR47" s="72"/>
      <c r="QUS47" s="72"/>
      <c r="QUT47" s="72"/>
      <c r="QUU47" s="72"/>
      <c r="QUV47" s="72"/>
      <c r="QUW47" s="72"/>
      <c r="QUX47" s="72"/>
      <c r="QUY47" s="72"/>
      <c r="QUZ47" s="72"/>
      <c r="QVA47" s="72"/>
      <c r="QVB47" s="72"/>
      <c r="QVC47" s="72"/>
      <c r="QVD47" s="72"/>
      <c r="QVE47" s="72"/>
      <c r="QVF47" s="72"/>
      <c r="QVG47" s="72"/>
      <c r="QVH47" s="72"/>
      <c r="QVI47" s="72"/>
      <c r="QVJ47" s="72"/>
      <c r="QVK47" s="72"/>
      <c r="QVL47" s="72"/>
      <c r="QVM47" s="72"/>
      <c r="QVN47" s="72"/>
      <c r="QVO47" s="72"/>
      <c r="QVP47" s="72"/>
      <c r="QVQ47" s="72"/>
      <c r="QVR47" s="72"/>
      <c r="QVS47" s="72"/>
      <c r="QVT47" s="72"/>
      <c r="QVU47" s="72"/>
      <c r="QVV47" s="72"/>
      <c r="QVW47" s="72"/>
      <c r="QVX47" s="72"/>
      <c r="QVY47" s="72"/>
      <c r="QVZ47" s="72"/>
      <c r="QWA47" s="72"/>
      <c r="QWB47" s="72"/>
      <c r="QWC47" s="72"/>
      <c r="QWD47" s="72"/>
      <c r="QWE47" s="72"/>
      <c r="QWF47" s="72"/>
      <c r="QWG47" s="72"/>
      <c r="QWH47" s="72"/>
      <c r="QWI47" s="72"/>
      <c r="QWJ47" s="72"/>
      <c r="QWK47" s="72"/>
      <c r="QWL47" s="72"/>
      <c r="QWM47" s="72"/>
      <c r="QWN47" s="72"/>
      <c r="QWO47" s="72"/>
      <c r="QWP47" s="72"/>
      <c r="QWQ47" s="72"/>
      <c r="QWR47" s="72"/>
      <c r="QWS47" s="72"/>
      <c r="QWT47" s="72"/>
      <c r="QWU47" s="72"/>
      <c r="QWV47" s="72"/>
      <c r="QWW47" s="72"/>
      <c r="QWX47" s="72"/>
      <c r="QWY47" s="72"/>
      <c r="QWZ47" s="72"/>
      <c r="QXA47" s="72"/>
      <c r="QXB47" s="72"/>
      <c r="QXC47" s="72"/>
      <c r="QXD47" s="72"/>
      <c r="QXE47" s="72"/>
      <c r="QXF47" s="72"/>
      <c r="QXG47" s="72"/>
      <c r="QXH47" s="72"/>
      <c r="QXI47" s="72"/>
      <c r="QXJ47" s="72"/>
      <c r="QXK47" s="72"/>
      <c r="QXL47" s="72"/>
      <c r="QXM47" s="72"/>
      <c r="QXN47" s="72"/>
      <c r="QXO47" s="72"/>
      <c r="QXP47" s="72"/>
      <c r="QXQ47" s="72"/>
      <c r="QXR47" s="72"/>
      <c r="QXS47" s="72"/>
      <c r="QXT47" s="72"/>
      <c r="QXU47" s="72"/>
      <c r="QXV47" s="72"/>
      <c r="QXW47" s="72"/>
      <c r="QXX47" s="72"/>
      <c r="QXY47" s="72"/>
      <c r="QXZ47" s="72"/>
      <c r="QYA47" s="72"/>
      <c r="QYB47" s="72"/>
      <c r="QYC47" s="72"/>
      <c r="QYD47" s="72"/>
      <c r="QYE47" s="72"/>
      <c r="QYF47" s="72"/>
      <c r="QYG47" s="72"/>
      <c r="QYH47" s="72"/>
      <c r="QYI47" s="72"/>
      <c r="QYJ47" s="72"/>
      <c r="QYK47" s="72"/>
      <c r="QYL47" s="72"/>
      <c r="QYM47" s="72"/>
      <c r="QYN47" s="72"/>
      <c r="QYO47" s="72"/>
      <c r="QYP47" s="72"/>
      <c r="QYQ47" s="72"/>
      <c r="QYR47" s="72"/>
      <c r="QYS47" s="72"/>
      <c r="QYT47" s="72"/>
      <c r="QYU47" s="72"/>
      <c r="QYV47" s="72"/>
      <c r="QYW47" s="72"/>
      <c r="QYX47" s="72"/>
      <c r="QYY47" s="72"/>
      <c r="QYZ47" s="72"/>
      <c r="QZA47" s="72"/>
      <c r="QZB47" s="72"/>
      <c r="QZC47" s="72"/>
      <c r="QZD47" s="72"/>
      <c r="QZE47" s="72"/>
      <c r="QZF47" s="72"/>
      <c r="QZG47" s="72"/>
      <c r="QZH47" s="72"/>
      <c r="QZI47" s="72"/>
      <c r="QZJ47" s="72"/>
      <c r="QZK47" s="72"/>
      <c r="QZL47" s="72"/>
      <c r="QZM47" s="72"/>
      <c r="QZN47" s="72"/>
      <c r="QZO47" s="72"/>
      <c r="QZP47" s="72"/>
      <c r="QZQ47" s="72"/>
      <c r="QZR47" s="72"/>
      <c r="QZS47" s="72"/>
      <c r="QZT47" s="72"/>
      <c r="QZU47" s="72"/>
      <c r="QZV47" s="72"/>
      <c r="QZW47" s="72"/>
      <c r="QZX47" s="72"/>
      <c r="QZY47" s="72"/>
      <c r="QZZ47" s="72"/>
      <c r="RAA47" s="72"/>
      <c r="RAB47" s="72"/>
      <c r="RAC47" s="72"/>
      <c r="RAD47" s="72"/>
      <c r="RAE47" s="72"/>
      <c r="RAF47" s="72"/>
      <c r="RAG47" s="72"/>
      <c r="RAH47" s="72"/>
      <c r="RAI47" s="72"/>
      <c r="RAJ47" s="72"/>
      <c r="RAK47" s="72"/>
      <c r="RAL47" s="72"/>
      <c r="RAM47" s="72"/>
      <c r="RAN47" s="72"/>
      <c r="RAO47" s="72"/>
      <c r="RAP47" s="72"/>
      <c r="RAQ47" s="72"/>
      <c r="RAR47" s="72"/>
      <c r="RAS47" s="72"/>
      <c r="RAT47" s="72"/>
      <c r="RAU47" s="72"/>
      <c r="RAV47" s="72"/>
      <c r="RAW47" s="72"/>
      <c r="RAX47" s="72"/>
      <c r="RAY47" s="72"/>
      <c r="RAZ47" s="72"/>
      <c r="RBA47" s="72"/>
      <c r="RBB47" s="72"/>
      <c r="RBC47" s="72"/>
      <c r="RBD47" s="72"/>
      <c r="RBE47" s="72"/>
      <c r="RBF47" s="72"/>
      <c r="RBG47" s="72"/>
      <c r="RBH47" s="72"/>
      <c r="RBI47" s="72"/>
      <c r="RBJ47" s="72"/>
      <c r="RBK47" s="72"/>
      <c r="RBL47" s="72"/>
      <c r="RBM47" s="72"/>
      <c r="RBN47" s="72"/>
      <c r="RBO47" s="72"/>
      <c r="RBP47" s="72"/>
      <c r="RBQ47" s="72"/>
      <c r="RBR47" s="72"/>
      <c r="RBS47" s="72"/>
      <c r="RBT47" s="72"/>
      <c r="RBU47" s="72"/>
      <c r="RBV47" s="72"/>
      <c r="RBW47" s="72"/>
      <c r="RBX47" s="72"/>
      <c r="RBY47" s="72"/>
      <c r="RBZ47" s="72"/>
      <c r="RCA47" s="72"/>
      <c r="RCB47" s="72"/>
      <c r="RCC47" s="72"/>
      <c r="RCD47" s="72"/>
      <c r="RCE47" s="72"/>
      <c r="RCF47" s="72"/>
      <c r="RCG47" s="72"/>
      <c r="RCH47" s="72"/>
      <c r="RCI47" s="72"/>
      <c r="RCJ47" s="72"/>
      <c r="RCK47" s="72"/>
      <c r="RCL47" s="72"/>
      <c r="RCM47" s="72"/>
      <c r="RCN47" s="72"/>
      <c r="RCO47" s="72"/>
      <c r="RCP47" s="72"/>
      <c r="RCQ47" s="72"/>
      <c r="RCR47" s="72"/>
      <c r="RCS47" s="72"/>
      <c r="RCT47" s="72"/>
      <c r="RCU47" s="72"/>
      <c r="RCV47" s="72"/>
      <c r="RCW47" s="72"/>
      <c r="RCX47" s="72"/>
      <c r="RCY47" s="72"/>
      <c r="RCZ47" s="72"/>
      <c r="RDA47" s="72"/>
      <c r="RDB47" s="72"/>
      <c r="RDC47" s="72"/>
      <c r="RDD47" s="72"/>
      <c r="RDE47" s="72"/>
      <c r="RDF47" s="72"/>
      <c r="RDG47" s="72"/>
      <c r="RDH47" s="72"/>
      <c r="RDI47" s="72"/>
      <c r="RDJ47" s="72"/>
      <c r="RDK47" s="72"/>
      <c r="RDL47" s="72"/>
      <c r="RDM47" s="72"/>
      <c r="RDN47" s="72"/>
      <c r="RDO47" s="72"/>
      <c r="RDP47" s="72"/>
      <c r="RDQ47" s="72"/>
      <c r="RDR47" s="72"/>
      <c r="RDS47" s="72"/>
      <c r="RDT47" s="72"/>
      <c r="RDU47" s="72"/>
      <c r="RDV47" s="72"/>
      <c r="RDW47" s="72"/>
      <c r="RDX47" s="72"/>
      <c r="RDY47" s="72"/>
      <c r="RDZ47" s="72"/>
      <c r="REA47" s="72"/>
      <c r="REB47" s="72"/>
      <c r="REC47" s="72"/>
      <c r="RED47" s="72"/>
      <c r="REE47" s="72"/>
      <c r="REF47" s="72"/>
      <c r="REG47" s="72"/>
      <c r="REH47" s="72"/>
      <c r="REI47" s="72"/>
      <c r="REJ47" s="72"/>
      <c r="REK47" s="72"/>
      <c r="REL47" s="72"/>
      <c r="REM47" s="72"/>
      <c r="REN47" s="72"/>
      <c r="REO47" s="72"/>
      <c r="REP47" s="72"/>
      <c r="REQ47" s="72"/>
      <c r="RER47" s="72"/>
      <c r="RES47" s="72"/>
      <c r="RET47" s="72"/>
      <c r="REU47" s="72"/>
      <c r="REV47" s="72"/>
      <c r="REW47" s="72"/>
      <c r="REX47" s="72"/>
      <c r="REY47" s="72"/>
      <c r="REZ47" s="72"/>
      <c r="RFA47" s="72"/>
      <c r="RFB47" s="72"/>
      <c r="RFC47" s="72"/>
      <c r="RFD47" s="72"/>
      <c r="RFE47" s="72"/>
      <c r="RFF47" s="72"/>
      <c r="RFG47" s="72"/>
      <c r="RFH47" s="72"/>
      <c r="RFI47" s="72"/>
      <c r="RFJ47" s="72"/>
      <c r="RFK47" s="72"/>
      <c r="RFL47" s="72"/>
      <c r="RFM47" s="72"/>
      <c r="RFN47" s="72"/>
      <c r="RFO47" s="72"/>
      <c r="RFP47" s="72"/>
      <c r="RFQ47" s="72"/>
      <c r="RFR47" s="72"/>
      <c r="RFS47" s="72"/>
      <c r="RFT47" s="72"/>
      <c r="RFU47" s="72"/>
      <c r="RFV47" s="72"/>
      <c r="RFW47" s="72"/>
      <c r="RFX47" s="72"/>
      <c r="RFY47" s="72"/>
      <c r="RFZ47" s="72"/>
      <c r="RGA47" s="72"/>
      <c r="RGB47" s="72"/>
      <c r="RGC47" s="72"/>
      <c r="RGD47" s="72"/>
      <c r="RGE47" s="72"/>
      <c r="RGF47" s="72"/>
      <c r="RGG47" s="72"/>
      <c r="RGH47" s="72"/>
      <c r="RGI47" s="72"/>
      <c r="RGJ47" s="72"/>
      <c r="RGK47" s="72"/>
      <c r="RGL47" s="72"/>
      <c r="RGM47" s="72"/>
      <c r="RGN47" s="72"/>
      <c r="RGO47" s="72"/>
      <c r="RGP47" s="72"/>
      <c r="RGQ47" s="72"/>
      <c r="RGR47" s="72"/>
      <c r="RGS47" s="72"/>
      <c r="RGT47" s="72"/>
      <c r="RGU47" s="72"/>
      <c r="RGV47" s="72"/>
      <c r="RGW47" s="72"/>
      <c r="RGX47" s="72"/>
      <c r="RGY47" s="72"/>
      <c r="RGZ47" s="72"/>
      <c r="RHA47" s="72"/>
      <c r="RHB47" s="72"/>
      <c r="RHC47" s="72"/>
      <c r="RHD47" s="72"/>
      <c r="RHE47" s="72"/>
      <c r="RHF47" s="72"/>
      <c r="RHG47" s="72"/>
      <c r="RHH47" s="72"/>
      <c r="RHI47" s="72"/>
      <c r="RHJ47" s="72"/>
      <c r="RHK47" s="72"/>
      <c r="RHL47" s="72"/>
      <c r="RHM47" s="72"/>
      <c r="RHN47" s="72"/>
      <c r="RHO47" s="72"/>
      <c r="RHP47" s="72"/>
      <c r="RHQ47" s="72"/>
      <c r="RHR47" s="72"/>
      <c r="RHS47" s="72"/>
      <c r="RHT47" s="72"/>
      <c r="RHU47" s="72"/>
      <c r="RHV47" s="72"/>
      <c r="RHW47" s="72"/>
      <c r="RHX47" s="72"/>
      <c r="RHY47" s="72"/>
      <c r="RHZ47" s="72"/>
      <c r="RIA47" s="72"/>
      <c r="RIB47" s="72"/>
      <c r="RIC47" s="72"/>
      <c r="RID47" s="72"/>
      <c r="RIE47" s="72"/>
      <c r="RIF47" s="72"/>
      <c r="RIG47" s="72"/>
      <c r="RIH47" s="72"/>
      <c r="RII47" s="72"/>
      <c r="RIJ47" s="72"/>
      <c r="RIK47" s="72"/>
      <c r="RIL47" s="72"/>
      <c r="RIM47" s="72"/>
      <c r="RIN47" s="72"/>
      <c r="RIO47" s="72"/>
      <c r="RIP47" s="72"/>
      <c r="RIQ47" s="72"/>
      <c r="RIR47" s="72"/>
      <c r="RIS47" s="72"/>
      <c r="RIT47" s="72"/>
      <c r="RIU47" s="72"/>
      <c r="RIV47" s="72"/>
      <c r="RIW47" s="72"/>
      <c r="RIX47" s="72"/>
      <c r="RIY47" s="72"/>
      <c r="RIZ47" s="72"/>
      <c r="RJA47" s="72"/>
      <c r="RJB47" s="72"/>
      <c r="RJC47" s="72"/>
      <c r="RJD47" s="72"/>
      <c r="RJE47" s="72"/>
      <c r="RJF47" s="72"/>
      <c r="RJG47" s="72"/>
      <c r="RJH47" s="72"/>
      <c r="RJI47" s="72"/>
      <c r="RJJ47" s="72"/>
      <c r="RJK47" s="72"/>
      <c r="RJL47" s="72"/>
      <c r="RJM47" s="72"/>
      <c r="RJN47" s="72"/>
      <c r="RJO47" s="72"/>
      <c r="RJP47" s="72"/>
      <c r="RJQ47" s="72"/>
      <c r="RJR47" s="72"/>
      <c r="RJS47" s="72"/>
      <c r="RJT47" s="72"/>
      <c r="RJU47" s="72"/>
      <c r="RJV47" s="72"/>
      <c r="RJW47" s="72"/>
      <c r="RJX47" s="72"/>
      <c r="RJY47" s="72"/>
      <c r="RJZ47" s="72"/>
      <c r="RKA47" s="72"/>
      <c r="RKB47" s="72"/>
      <c r="RKC47" s="72"/>
      <c r="RKD47" s="72"/>
      <c r="RKE47" s="72"/>
      <c r="RKF47" s="72"/>
      <c r="RKG47" s="72"/>
      <c r="RKH47" s="72"/>
      <c r="RKI47" s="72"/>
      <c r="RKJ47" s="72"/>
      <c r="RKK47" s="72"/>
      <c r="RKL47" s="72"/>
      <c r="RKM47" s="72"/>
      <c r="RKN47" s="72"/>
      <c r="RKO47" s="72"/>
      <c r="RKP47" s="72"/>
      <c r="RKQ47" s="72"/>
      <c r="RKR47" s="72"/>
      <c r="RKS47" s="72"/>
      <c r="RKT47" s="72"/>
      <c r="RKU47" s="72"/>
      <c r="RKV47" s="72"/>
      <c r="RKW47" s="72"/>
      <c r="RKX47" s="72"/>
      <c r="RKY47" s="72"/>
      <c r="RKZ47" s="72"/>
      <c r="RLA47" s="72"/>
      <c r="RLB47" s="72"/>
      <c r="RLC47" s="72"/>
      <c r="RLD47" s="72"/>
      <c r="RLE47" s="72"/>
      <c r="RLF47" s="72"/>
      <c r="RLG47" s="72"/>
      <c r="RLH47" s="72"/>
      <c r="RLI47" s="72"/>
      <c r="RLJ47" s="72"/>
      <c r="RLK47" s="72"/>
      <c r="RLL47" s="72"/>
      <c r="RLM47" s="72"/>
      <c r="RLN47" s="72"/>
      <c r="RLO47" s="72"/>
      <c r="RLP47" s="72"/>
      <c r="RLQ47" s="72"/>
      <c r="RLR47" s="72"/>
      <c r="RLS47" s="72"/>
      <c r="RLT47" s="72"/>
      <c r="RLU47" s="72"/>
      <c r="RLV47" s="72"/>
      <c r="RLW47" s="72"/>
      <c r="RLX47" s="72"/>
      <c r="RLY47" s="72"/>
      <c r="RLZ47" s="72"/>
      <c r="RMA47" s="72"/>
      <c r="RMB47" s="72"/>
      <c r="RMC47" s="72"/>
      <c r="RMD47" s="72"/>
      <c r="RME47" s="72"/>
      <c r="RMF47" s="72"/>
      <c r="RMG47" s="72"/>
      <c r="RMH47" s="72"/>
      <c r="RMI47" s="72"/>
      <c r="RMJ47" s="72"/>
      <c r="RMK47" s="72"/>
      <c r="RML47" s="72"/>
      <c r="RMM47" s="72"/>
      <c r="RMN47" s="72"/>
      <c r="RMO47" s="72"/>
      <c r="RMP47" s="72"/>
      <c r="RMQ47" s="72"/>
      <c r="RMR47" s="72"/>
      <c r="RMS47" s="72"/>
      <c r="RMT47" s="72"/>
      <c r="RMU47" s="72"/>
      <c r="RMV47" s="72"/>
      <c r="RMW47" s="72"/>
      <c r="RMX47" s="72"/>
      <c r="RMY47" s="72"/>
      <c r="RMZ47" s="72"/>
      <c r="RNA47" s="72"/>
      <c r="RNB47" s="72"/>
      <c r="RNC47" s="72"/>
      <c r="RND47" s="72"/>
      <c r="RNE47" s="72"/>
      <c r="RNF47" s="72"/>
      <c r="RNG47" s="72"/>
      <c r="RNH47" s="72"/>
      <c r="RNI47" s="72"/>
      <c r="RNJ47" s="72"/>
      <c r="RNK47" s="72"/>
      <c r="RNL47" s="72"/>
      <c r="RNM47" s="72"/>
      <c r="RNN47" s="72"/>
      <c r="RNO47" s="72"/>
      <c r="RNP47" s="72"/>
      <c r="RNQ47" s="72"/>
      <c r="RNR47" s="72"/>
      <c r="RNS47" s="72"/>
      <c r="RNT47" s="72"/>
      <c r="RNU47" s="72"/>
      <c r="RNV47" s="72"/>
      <c r="RNW47" s="72"/>
      <c r="RNX47" s="72"/>
      <c r="RNY47" s="72"/>
      <c r="RNZ47" s="72"/>
      <c r="ROA47" s="72"/>
      <c r="ROB47" s="72"/>
      <c r="ROC47" s="72"/>
      <c r="ROD47" s="72"/>
      <c r="ROE47" s="72"/>
      <c r="ROF47" s="72"/>
      <c r="ROG47" s="72"/>
      <c r="ROH47" s="72"/>
      <c r="ROI47" s="72"/>
      <c r="ROJ47" s="72"/>
      <c r="ROK47" s="72"/>
      <c r="ROL47" s="72"/>
      <c r="ROM47" s="72"/>
      <c r="RON47" s="72"/>
      <c r="ROO47" s="72"/>
      <c r="ROP47" s="72"/>
      <c r="ROQ47" s="72"/>
      <c r="ROR47" s="72"/>
      <c r="ROS47" s="72"/>
      <c r="ROT47" s="72"/>
      <c r="ROU47" s="72"/>
      <c r="ROV47" s="72"/>
      <c r="ROW47" s="72"/>
      <c r="ROX47" s="72"/>
      <c r="ROY47" s="72"/>
      <c r="ROZ47" s="72"/>
      <c r="RPA47" s="72"/>
      <c r="RPB47" s="72"/>
      <c r="RPC47" s="72"/>
      <c r="RPD47" s="72"/>
      <c r="RPE47" s="72"/>
      <c r="RPF47" s="72"/>
      <c r="RPG47" s="72"/>
      <c r="RPH47" s="72"/>
      <c r="RPI47" s="72"/>
      <c r="RPJ47" s="72"/>
      <c r="RPK47" s="72"/>
      <c r="RPL47" s="72"/>
      <c r="RPM47" s="72"/>
      <c r="RPN47" s="72"/>
      <c r="RPO47" s="72"/>
      <c r="RPP47" s="72"/>
      <c r="RPQ47" s="72"/>
      <c r="RPR47" s="72"/>
      <c r="RPS47" s="72"/>
      <c r="RPT47" s="72"/>
      <c r="RPU47" s="72"/>
      <c r="RPV47" s="72"/>
      <c r="RPW47" s="72"/>
      <c r="RPX47" s="72"/>
      <c r="RPY47" s="72"/>
      <c r="RPZ47" s="72"/>
      <c r="RQA47" s="72"/>
      <c r="RQB47" s="72"/>
      <c r="RQC47" s="72"/>
      <c r="RQD47" s="72"/>
      <c r="RQE47" s="72"/>
      <c r="RQF47" s="72"/>
      <c r="RQG47" s="72"/>
      <c r="RQH47" s="72"/>
      <c r="RQI47" s="72"/>
      <c r="RQJ47" s="72"/>
      <c r="RQK47" s="72"/>
      <c r="RQL47" s="72"/>
      <c r="RQM47" s="72"/>
      <c r="RQN47" s="72"/>
      <c r="RQO47" s="72"/>
      <c r="RQP47" s="72"/>
      <c r="RQQ47" s="72"/>
      <c r="RQR47" s="72"/>
      <c r="RQS47" s="72"/>
      <c r="RQT47" s="72"/>
      <c r="RQU47" s="72"/>
      <c r="RQV47" s="72"/>
      <c r="RQW47" s="72"/>
      <c r="RQX47" s="72"/>
      <c r="RQY47" s="72"/>
      <c r="RQZ47" s="72"/>
      <c r="RRA47" s="72"/>
      <c r="RRB47" s="72"/>
      <c r="RRC47" s="72"/>
      <c r="RRD47" s="72"/>
      <c r="RRE47" s="72"/>
      <c r="RRF47" s="72"/>
      <c r="RRG47" s="72"/>
      <c r="RRH47" s="72"/>
      <c r="RRI47" s="72"/>
      <c r="RRJ47" s="72"/>
      <c r="RRK47" s="72"/>
      <c r="RRL47" s="72"/>
      <c r="RRM47" s="72"/>
      <c r="RRN47" s="72"/>
      <c r="RRO47" s="72"/>
      <c r="RRP47" s="72"/>
      <c r="RRQ47" s="72"/>
      <c r="RRR47" s="72"/>
      <c r="RRS47" s="72"/>
      <c r="RRT47" s="72"/>
      <c r="RRU47" s="72"/>
      <c r="RRV47" s="72"/>
      <c r="RRW47" s="72"/>
      <c r="RRX47" s="72"/>
      <c r="RRY47" s="72"/>
      <c r="RRZ47" s="72"/>
      <c r="RSA47" s="72"/>
      <c r="RSB47" s="72"/>
      <c r="RSC47" s="72"/>
      <c r="RSD47" s="72"/>
      <c r="RSE47" s="72"/>
      <c r="RSF47" s="72"/>
      <c r="RSG47" s="72"/>
      <c r="RSH47" s="72"/>
      <c r="RSI47" s="72"/>
      <c r="RSJ47" s="72"/>
      <c r="RSK47" s="72"/>
      <c r="RSL47" s="72"/>
      <c r="RSM47" s="72"/>
      <c r="RSN47" s="72"/>
      <c r="RSO47" s="72"/>
      <c r="RSP47" s="72"/>
      <c r="RSQ47" s="72"/>
      <c r="RSR47" s="72"/>
      <c r="RSS47" s="72"/>
      <c r="RST47" s="72"/>
      <c r="RSU47" s="72"/>
      <c r="RSV47" s="72"/>
      <c r="RSW47" s="72"/>
      <c r="RSX47" s="72"/>
      <c r="RSY47" s="72"/>
      <c r="RSZ47" s="72"/>
      <c r="RTA47" s="72"/>
      <c r="RTB47" s="72"/>
      <c r="RTC47" s="72"/>
      <c r="RTD47" s="72"/>
      <c r="RTE47" s="72"/>
      <c r="RTF47" s="72"/>
      <c r="RTG47" s="72"/>
      <c r="RTH47" s="72"/>
      <c r="RTI47" s="72"/>
      <c r="RTJ47" s="72"/>
      <c r="RTK47" s="72"/>
      <c r="RTL47" s="72"/>
      <c r="RTM47" s="72"/>
      <c r="RTN47" s="72"/>
      <c r="RTO47" s="72"/>
      <c r="RTP47" s="72"/>
      <c r="RTQ47" s="72"/>
      <c r="RTR47" s="72"/>
      <c r="RTS47" s="72"/>
      <c r="RTT47" s="72"/>
      <c r="RTU47" s="72"/>
      <c r="RTV47" s="72"/>
      <c r="RTW47" s="72"/>
      <c r="RTX47" s="72"/>
      <c r="RTY47" s="72"/>
      <c r="RTZ47" s="72"/>
      <c r="RUA47" s="72"/>
      <c r="RUB47" s="72"/>
      <c r="RUC47" s="72"/>
      <c r="RUD47" s="72"/>
      <c r="RUE47" s="72"/>
      <c r="RUF47" s="72"/>
      <c r="RUG47" s="72"/>
      <c r="RUH47" s="72"/>
      <c r="RUI47" s="72"/>
      <c r="RUJ47" s="72"/>
      <c r="RUK47" s="72"/>
      <c r="RUL47" s="72"/>
      <c r="RUM47" s="72"/>
      <c r="RUN47" s="72"/>
      <c r="RUO47" s="72"/>
      <c r="RUP47" s="72"/>
      <c r="RUQ47" s="72"/>
      <c r="RUR47" s="72"/>
      <c r="RUS47" s="72"/>
      <c r="RUT47" s="72"/>
      <c r="RUU47" s="72"/>
      <c r="RUV47" s="72"/>
      <c r="RUW47" s="72"/>
      <c r="RUX47" s="72"/>
      <c r="RUY47" s="72"/>
      <c r="RUZ47" s="72"/>
      <c r="RVA47" s="72"/>
      <c r="RVB47" s="72"/>
      <c r="RVC47" s="72"/>
      <c r="RVD47" s="72"/>
      <c r="RVE47" s="72"/>
      <c r="RVF47" s="72"/>
      <c r="RVG47" s="72"/>
      <c r="RVH47" s="72"/>
      <c r="RVI47" s="72"/>
      <c r="RVJ47" s="72"/>
      <c r="RVK47" s="72"/>
      <c r="RVL47" s="72"/>
      <c r="RVM47" s="72"/>
      <c r="RVN47" s="72"/>
      <c r="RVO47" s="72"/>
      <c r="RVP47" s="72"/>
      <c r="RVQ47" s="72"/>
      <c r="RVR47" s="72"/>
      <c r="RVS47" s="72"/>
      <c r="RVT47" s="72"/>
      <c r="RVU47" s="72"/>
      <c r="RVV47" s="72"/>
      <c r="RVW47" s="72"/>
      <c r="RVX47" s="72"/>
      <c r="RVY47" s="72"/>
      <c r="RVZ47" s="72"/>
      <c r="RWA47" s="72"/>
      <c r="RWB47" s="72"/>
      <c r="RWC47" s="72"/>
      <c r="RWD47" s="72"/>
      <c r="RWE47" s="72"/>
      <c r="RWF47" s="72"/>
      <c r="RWG47" s="72"/>
      <c r="RWH47" s="72"/>
      <c r="RWI47" s="72"/>
      <c r="RWJ47" s="72"/>
      <c r="RWK47" s="72"/>
      <c r="RWL47" s="72"/>
      <c r="RWM47" s="72"/>
      <c r="RWN47" s="72"/>
      <c r="RWO47" s="72"/>
      <c r="RWP47" s="72"/>
      <c r="RWQ47" s="72"/>
      <c r="RWR47" s="72"/>
      <c r="RWS47" s="72"/>
      <c r="RWT47" s="72"/>
      <c r="RWU47" s="72"/>
      <c r="RWV47" s="72"/>
      <c r="RWW47" s="72"/>
      <c r="RWX47" s="72"/>
      <c r="RWY47" s="72"/>
      <c r="RWZ47" s="72"/>
      <c r="RXA47" s="72"/>
      <c r="RXB47" s="72"/>
      <c r="RXC47" s="72"/>
      <c r="RXD47" s="72"/>
      <c r="RXE47" s="72"/>
      <c r="RXF47" s="72"/>
      <c r="RXG47" s="72"/>
      <c r="RXH47" s="72"/>
      <c r="RXI47" s="72"/>
      <c r="RXJ47" s="72"/>
      <c r="RXK47" s="72"/>
      <c r="RXL47" s="72"/>
      <c r="RXM47" s="72"/>
      <c r="RXN47" s="72"/>
      <c r="RXO47" s="72"/>
      <c r="RXP47" s="72"/>
      <c r="RXQ47" s="72"/>
      <c r="RXR47" s="72"/>
      <c r="RXS47" s="72"/>
      <c r="RXT47" s="72"/>
      <c r="RXU47" s="72"/>
      <c r="RXV47" s="72"/>
      <c r="RXW47" s="72"/>
      <c r="RXX47" s="72"/>
      <c r="RXY47" s="72"/>
      <c r="RXZ47" s="72"/>
      <c r="RYA47" s="72"/>
      <c r="RYB47" s="72"/>
      <c r="RYC47" s="72"/>
      <c r="RYD47" s="72"/>
      <c r="RYE47" s="72"/>
      <c r="RYF47" s="72"/>
      <c r="RYG47" s="72"/>
      <c r="RYH47" s="72"/>
      <c r="RYI47" s="72"/>
      <c r="RYJ47" s="72"/>
      <c r="RYK47" s="72"/>
      <c r="RYL47" s="72"/>
      <c r="RYM47" s="72"/>
      <c r="RYN47" s="72"/>
      <c r="RYO47" s="72"/>
      <c r="RYP47" s="72"/>
      <c r="RYQ47" s="72"/>
      <c r="RYR47" s="72"/>
      <c r="RYS47" s="72"/>
      <c r="RYT47" s="72"/>
      <c r="RYU47" s="72"/>
      <c r="RYV47" s="72"/>
      <c r="RYW47" s="72"/>
      <c r="RYX47" s="72"/>
      <c r="RYY47" s="72"/>
      <c r="RYZ47" s="72"/>
      <c r="RZA47" s="72"/>
      <c r="RZB47" s="72"/>
      <c r="RZC47" s="72"/>
      <c r="RZD47" s="72"/>
      <c r="RZE47" s="72"/>
      <c r="RZF47" s="72"/>
      <c r="RZG47" s="72"/>
      <c r="RZH47" s="72"/>
      <c r="RZI47" s="72"/>
      <c r="RZJ47" s="72"/>
      <c r="RZK47" s="72"/>
      <c r="RZL47" s="72"/>
      <c r="RZM47" s="72"/>
      <c r="RZN47" s="72"/>
      <c r="RZO47" s="72"/>
      <c r="RZP47" s="72"/>
      <c r="RZQ47" s="72"/>
      <c r="RZR47" s="72"/>
      <c r="RZS47" s="72"/>
      <c r="RZT47" s="72"/>
      <c r="RZU47" s="72"/>
      <c r="RZV47" s="72"/>
      <c r="RZW47" s="72"/>
      <c r="RZX47" s="72"/>
      <c r="RZY47" s="72"/>
      <c r="RZZ47" s="72"/>
      <c r="SAA47" s="72"/>
      <c r="SAB47" s="72"/>
      <c r="SAC47" s="72"/>
      <c r="SAD47" s="72"/>
      <c r="SAE47" s="72"/>
      <c r="SAF47" s="72"/>
      <c r="SAG47" s="72"/>
      <c r="SAH47" s="72"/>
      <c r="SAI47" s="72"/>
      <c r="SAJ47" s="72"/>
      <c r="SAK47" s="72"/>
      <c r="SAL47" s="72"/>
      <c r="SAM47" s="72"/>
      <c r="SAN47" s="72"/>
      <c r="SAO47" s="72"/>
      <c r="SAP47" s="72"/>
      <c r="SAQ47" s="72"/>
      <c r="SAR47" s="72"/>
      <c r="SAS47" s="72"/>
      <c r="SAT47" s="72"/>
      <c r="SAU47" s="72"/>
      <c r="SAV47" s="72"/>
      <c r="SAW47" s="72"/>
      <c r="SAX47" s="72"/>
      <c r="SAY47" s="72"/>
      <c r="SAZ47" s="72"/>
      <c r="SBA47" s="72"/>
      <c r="SBB47" s="72"/>
      <c r="SBC47" s="72"/>
      <c r="SBD47" s="72"/>
      <c r="SBE47" s="72"/>
      <c r="SBF47" s="72"/>
      <c r="SBG47" s="72"/>
      <c r="SBH47" s="72"/>
      <c r="SBI47" s="72"/>
      <c r="SBJ47" s="72"/>
      <c r="SBK47" s="72"/>
      <c r="SBL47" s="72"/>
      <c r="SBM47" s="72"/>
      <c r="SBN47" s="72"/>
      <c r="SBO47" s="72"/>
      <c r="SBP47" s="72"/>
      <c r="SBQ47" s="72"/>
      <c r="SBR47" s="72"/>
      <c r="SBS47" s="72"/>
      <c r="SBT47" s="72"/>
      <c r="SBU47" s="72"/>
      <c r="SBV47" s="72"/>
      <c r="SBW47" s="72"/>
      <c r="SBX47" s="72"/>
      <c r="SBY47" s="72"/>
      <c r="SBZ47" s="72"/>
      <c r="SCA47" s="72"/>
      <c r="SCB47" s="72"/>
      <c r="SCC47" s="72"/>
      <c r="SCD47" s="72"/>
      <c r="SCE47" s="72"/>
      <c r="SCF47" s="72"/>
      <c r="SCG47" s="72"/>
      <c r="SCH47" s="72"/>
      <c r="SCI47" s="72"/>
      <c r="SCJ47" s="72"/>
      <c r="SCK47" s="72"/>
      <c r="SCL47" s="72"/>
      <c r="SCM47" s="72"/>
      <c r="SCN47" s="72"/>
      <c r="SCO47" s="72"/>
      <c r="SCP47" s="72"/>
      <c r="SCQ47" s="72"/>
      <c r="SCR47" s="72"/>
      <c r="SCS47" s="72"/>
      <c r="SCT47" s="72"/>
      <c r="SCU47" s="72"/>
      <c r="SCV47" s="72"/>
      <c r="SCW47" s="72"/>
      <c r="SCX47" s="72"/>
      <c r="SCY47" s="72"/>
      <c r="SCZ47" s="72"/>
      <c r="SDA47" s="72"/>
      <c r="SDB47" s="72"/>
      <c r="SDC47" s="72"/>
      <c r="SDD47" s="72"/>
      <c r="SDE47" s="72"/>
      <c r="SDF47" s="72"/>
      <c r="SDG47" s="72"/>
      <c r="SDH47" s="72"/>
      <c r="SDI47" s="72"/>
      <c r="SDJ47" s="72"/>
      <c r="SDK47" s="72"/>
      <c r="SDL47" s="72"/>
      <c r="SDM47" s="72"/>
      <c r="SDN47" s="72"/>
      <c r="SDO47" s="72"/>
      <c r="SDP47" s="72"/>
      <c r="SDQ47" s="72"/>
      <c r="SDR47" s="72"/>
      <c r="SDS47" s="72"/>
      <c r="SDT47" s="72"/>
      <c r="SDU47" s="72"/>
      <c r="SDV47" s="72"/>
      <c r="SDW47" s="72"/>
      <c r="SDX47" s="72"/>
      <c r="SDY47" s="72"/>
      <c r="SDZ47" s="72"/>
      <c r="SEA47" s="72"/>
      <c r="SEB47" s="72"/>
      <c r="SEC47" s="72"/>
      <c r="SED47" s="72"/>
      <c r="SEE47" s="72"/>
      <c r="SEF47" s="72"/>
      <c r="SEG47" s="72"/>
      <c r="SEH47" s="72"/>
      <c r="SEI47" s="72"/>
      <c r="SEJ47" s="72"/>
      <c r="SEK47" s="72"/>
      <c r="SEL47" s="72"/>
      <c r="SEM47" s="72"/>
      <c r="SEN47" s="72"/>
      <c r="SEO47" s="72"/>
      <c r="SEP47" s="72"/>
      <c r="SEQ47" s="72"/>
      <c r="SER47" s="72"/>
      <c r="SES47" s="72"/>
      <c r="SET47" s="72"/>
      <c r="SEU47" s="72"/>
      <c r="SEV47" s="72"/>
      <c r="SEW47" s="72"/>
      <c r="SEX47" s="72"/>
      <c r="SEY47" s="72"/>
      <c r="SEZ47" s="72"/>
      <c r="SFA47" s="72"/>
      <c r="SFB47" s="72"/>
      <c r="SFC47" s="72"/>
      <c r="SFD47" s="72"/>
      <c r="SFE47" s="72"/>
      <c r="SFF47" s="72"/>
      <c r="SFG47" s="72"/>
      <c r="SFH47" s="72"/>
      <c r="SFI47" s="72"/>
      <c r="SFJ47" s="72"/>
      <c r="SFK47" s="72"/>
      <c r="SFL47" s="72"/>
      <c r="SFM47" s="72"/>
      <c r="SFN47" s="72"/>
      <c r="SFO47" s="72"/>
      <c r="SFP47" s="72"/>
      <c r="SFQ47" s="72"/>
      <c r="SFR47" s="72"/>
      <c r="SFS47" s="72"/>
      <c r="SFT47" s="72"/>
      <c r="SFU47" s="72"/>
      <c r="SFV47" s="72"/>
      <c r="SFW47" s="72"/>
      <c r="SFX47" s="72"/>
      <c r="SFY47" s="72"/>
      <c r="SFZ47" s="72"/>
      <c r="SGA47" s="72"/>
      <c r="SGB47" s="72"/>
      <c r="SGC47" s="72"/>
      <c r="SGD47" s="72"/>
      <c r="SGE47" s="72"/>
      <c r="SGF47" s="72"/>
      <c r="SGG47" s="72"/>
      <c r="SGH47" s="72"/>
      <c r="SGI47" s="72"/>
      <c r="SGJ47" s="72"/>
      <c r="SGK47" s="72"/>
      <c r="SGL47" s="72"/>
      <c r="SGM47" s="72"/>
      <c r="SGN47" s="72"/>
      <c r="SGO47" s="72"/>
      <c r="SGP47" s="72"/>
      <c r="SGQ47" s="72"/>
      <c r="SGR47" s="72"/>
      <c r="SGS47" s="72"/>
      <c r="SGT47" s="72"/>
      <c r="SGU47" s="72"/>
      <c r="SGV47" s="72"/>
      <c r="SGW47" s="72"/>
      <c r="SGX47" s="72"/>
      <c r="SGY47" s="72"/>
      <c r="SGZ47" s="72"/>
      <c r="SHA47" s="72"/>
      <c r="SHB47" s="72"/>
      <c r="SHC47" s="72"/>
      <c r="SHD47" s="72"/>
      <c r="SHE47" s="72"/>
      <c r="SHF47" s="72"/>
      <c r="SHG47" s="72"/>
      <c r="SHH47" s="72"/>
      <c r="SHI47" s="72"/>
      <c r="SHJ47" s="72"/>
      <c r="SHK47" s="72"/>
      <c r="SHL47" s="72"/>
      <c r="SHM47" s="72"/>
      <c r="SHN47" s="72"/>
      <c r="SHO47" s="72"/>
      <c r="SHP47" s="72"/>
      <c r="SHQ47" s="72"/>
      <c r="SHR47" s="72"/>
      <c r="SHS47" s="72"/>
      <c r="SHT47" s="72"/>
      <c r="SHU47" s="72"/>
      <c r="SHV47" s="72"/>
      <c r="SHW47" s="72"/>
      <c r="SHX47" s="72"/>
      <c r="SHY47" s="72"/>
      <c r="SHZ47" s="72"/>
      <c r="SIA47" s="72"/>
      <c r="SIB47" s="72"/>
      <c r="SIC47" s="72"/>
      <c r="SID47" s="72"/>
      <c r="SIE47" s="72"/>
      <c r="SIF47" s="72"/>
      <c r="SIG47" s="72"/>
      <c r="SIH47" s="72"/>
      <c r="SII47" s="72"/>
      <c r="SIJ47" s="72"/>
      <c r="SIK47" s="72"/>
      <c r="SIL47" s="72"/>
      <c r="SIM47" s="72"/>
      <c r="SIN47" s="72"/>
      <c r="SIO47" s="72"/>
      <c r="SIP47" s="72"/>
      <c r="SIQ47" s="72"/>
      <c r="SIR47" s="72"/>
      <c r="SIS47" s="72"/>
      <c r="SIT47" s="72"/>
      <c r="SIU47" s="72"/>
      <c r="SIV47" s="72"/>
      <c r="SIW47" s="72"/>
      <c r="SIX47" s="72"/>
      <c r="SIY47" s="72"/>
      <c r="SIZ47" s="72"/>
      <c r="SJA47" s="72"/>
      <c r="SJB47" s="72"/>
      <c r="SJC47" s="72"/>
      <c r="SJD47" s="72"/>
      <c r="SJE47" s="72"/>
      <c r="SJF47" s="72"/>
      <c r="SJG47" s="72"/>
      <c r="SJH47" s="72"/>
      <c r="SJI47" s="72"/>
      <c r="SJJ47" s="72"/>
      <c r="SJK47" s="72"/>
      <c r="SJL47" s="72"/>
      <c r="SJM47" s="72"/>
      <c r="SJN47" s="72"/>
      <c r="SJO47" s="72"/>
      <c r="SJP47" s="72"/>
      <c r="SJQ47" s="72"/>
      <c r="SJR47" s="72"/>
      <c r="SJS47" s="72"/>
      <c r="SJT47" s="72"/>
      <c r="SJU47" s="72"/>
      <c r="SJV47" s="72"/>
      <c r="SJW47" s="72"/>
      <c r="SJX47" s="72"/>
      <c r="SJY47" s="72"/>
      <c r="SJZ47" s="72"/>
      <c r="SKA47" s="72"/>
      <c r="SKB47" s="72"/>
      <c r="SKC47" s="72"/>
      <c r="SKD47" s="72"/>
      <c r="SKE47" s="72"/>
      <c r="SKF47" s="72"/>
      <c r="SKG47" s="72"/>
      <c r="SKH47" s="72"/>
      <c r="SKI47" s="72"/>
      <c r="SKJ47" s="72"/>
      <c r="SKK47" s="72"/>
      <c r="SKL47" s="72"/>
      <c r="SKM47" s="72"/>
      <c r="SKN47" s="72"/>
      <c r="SKO47" s="72"/>
      <c r="SKP47" s="72"/>
      <c r="SKQ47" s="72"/>
      <c r="SKR47" s="72"/>
      <c r="SKS47" s="72"/>
      <c r="SKT47" s="72"/>
      <c r="SKU47" s="72"/>
      <c r="SKV47" s="72"/>
      <c r="SKW47" s="72"/>
      <c r="SKX47" s="72"/>
      <c r="SKY47" s="72"/>
      <c r="SKZ47" s="72"/>
      <c r="SLA47" s="72"/>
      <c r="SLB47" s="72"/>
      <c r="SLC47" s="72"/>
      <c r="SLD47" s="72"/>
      <c r="SLE47" s="72"/>
      <c r="SLF47" s="72"/>
      <c r="SLG47" s="72"/>
      <c r="SLH47" s="72"/>
      <c r="SLI47" s="72"/>
      <c r="SLJ47" s="72"/>
      <c r="SLK47" s="72"/>
      <c r="SLL47" s="72"/>
      <c r="SLM47" s="72"/>
      <c r="SLN47" s="72"/>
      <c r="SLO47" s="72"/>
      <c r="SLP47" s="72"/>
      <c r="SLQ47" s="72"/>
      <c r="SLR47" s="72"/>
      <c r="SLS47" s="72"/>
      <c r="SLT47" s="72"/>
      <c r="SLU47" s="72"/>
      <c r="SLV47" s="72"/>
      <c r="SLW47" s="72"/>
      <c r="SLX47" s="72"/>
      <c r="SLY47" s="72"/>
      <c r="SLZ47" s="72"/>
      <c r="SMA47" s="72"/>
      <c r="SMB47" s="72"/>
      <c r="SMC47" s="72"/>
      <c r="SMD47" s="72"/>
      <c r="SME47" s="72"/>
      <c r="SMF47" s="72"/>
      <c r="SMG47" s="72"/>
      <c r="SMH47" s="72"/>
      <c r="SMI47" s="72"/>
      <c r="SMJ47" s="72"/>
      <c r="SMK47" s="72"/>
      <c r="SML47" s="72"/>
      <c r="SMM47" s="72"/>
      <c r="SMN47" s="72"/>
      <c r="SMO47" s="72"/>
      <c r="SMP47" s="72"/>
      <c r="SMQ47" s="72"/>
      <c r="SMR47" s="72"/>
      <c r="SMS47" s="72"/>
      <c r="SMT47" s="72"/>
      <c r="SMU47" s="72"/>
      <c r="SMV47" s="72"/>
      <c r="SMW47" s="72"/>
      <c r="SMX47" s="72"/>
      <c r="SMY47" s="72"/>
      <c r="SMZ47" s="72"/>
      <c r="SNA47" s="72"/>
      <c r="SNB47" s="72"/>
      <c r="SNC47" s="72"/>
      <c r="SND47" s="72"/>
      <c r="SNE47" s="72"/>
      <c r="SNF47" s="72"/>
      <c r="SNG47" s="72"/>
      <c r="SNH47" s="72"/>
      <c r="SNI47" s="72"/>
      <c r="SNJ47" s="72"/>
      <c r="SNK47" s="72"/>
      <c r="SNL47" s="72"/>
      <c r="SNM47" s="72"/>
      <c r="SNN47" s="72"/>
      <c r="SNO47" s="72"/>
      <c r="SNP47" s="72"/>
      <c r="SNQ47" s="72"/>
      <c r="SNR47" s="72"/>
      <c r="SNS47" s="72"/>
      <c r="SNT47" s="72"/>
      <c r="SNU47" s="72"/>
      <c r="SNV47" s="72"/>
      <c r="SNW47" s="72"/>
      <c r="SNX47" s="72"/>
      <c r="SNY47" s="72"/>
      <c r="SNZ47" s="72"/>
      <c r="SOA47" s="72"/>
      <c r="SOB47" s="72"/>
      <c r="SOC47" s="72"/>
      <c r="SOD47" s="72"/>
      <c r="SOE47" s="72"/>
      <c r="SOF47" s="72"/>
      <c r="SOG47" s="72"/>
      <c r="SOH47" s="72"/>
      <c r="SOI47" s="72"/>
      <c r="SOJ47" s="72"/>
      <c r="SOK47" s="72"/>
      <c r="SOL47" s="72"/>
      <c r="SOM47" s="72"/>
      <c r="SON47" s="72"/>
      <c r="SOO47" s="72"/>
      <c r="SOP47" s="72"/>
      <c r="SOQ47" s="72"/>
      <c r="SOR47" s="72"/>
      <c r="SOS47" s="72"/>
      <c r="SOT47" s="72"/>
      <c r="SOU47" s="72"/>
      <c r="SOV47" s="72"/>
      <c r="SOW47" s="72"/>
      <c r="SOX47" s="72"/>
      <c r="SOY47" s="72"/>
      <c r="SOZ47" s="72"/>
      <c r="SPA47" s="72"/>
      <c r="SPB47" s="72"/>
      <c r="SPC47" s="72"/>
      <c r="SPD47" s="72"/>
      <c r="SPE47" s="72"/>
      <c r="SPF47" s="72"/>
      <c r="SPG47" s="72"/>
      <c r="SPH47" s="72"/>
      <c r="SPI47" s="72"/>
      <c r="SPJ47" s="72"/>
      <c r="SPK47" s="72"/>
      <c r="SPL47" s="72"/>
      <c r="SPM47" s="72"/>
      <c r="SPN47" s="72"/>
      <c r="SPO47" s="72"/>
      <c r="SPP47" s="72"/>
      <c r="SPQ47" s="72"/>
      <c r="SPR47" s="72"/>
      <c r="SPS47" s="72"/>
      <c r="SPT47" s="72"/>
      <c r="SPU47" s="72"/>
      <c r="SPV47" s="72"/>
      <c r="SPW47" s="72"/>
      <c r="SPX47" s="72"/>
      <c r="SPY47" s="72"/>
      <c r="SPZ47" s="72"/>
      <c r="SQA47" s="72"/>
      <c r="SQB47" s="72"/>
      <c r="SQC47" s="72"/>
      <c r="SQD47" s="72"/>
      <c r="SQE47" s="72"/>
      <c r="SQF47" s="72"/>
      <c r="SQG47" s="72"/>
      <c r="SQH47" s="72"/>
      <c r="SQI47" s="72"/>
      <c r="SQJ47" s="72"/>
      <c r="SQK47" s="72"/>
      <c r="SQL47" s="72"/>
      <c r="SQM47" s="72"/>
      <c r="SQN47" s="72"/>
      <c r="SQO47" s="72"/>
      <c r="SQP47" s="72"/>
      <c r="SQQ47" s="72"/>
      <c r="SQR47" s="72"/>
      <c r="SQS47" s="72"/>
      <c r="SQT47" s="72"/>
      <c r="SQU47" s="72"/>
      <c r="SQV47" s="72"/>
      <c r="SQW47" s="72"/>
      <c r="SQX47" s="72"/>
      <c r="SQY47" s="72"/>
      <c r="SQZ47" s="72"/>
      <c r="SRA47" s="72"/>
      <c r="SRB47" s="72"/>
      <c r="SRC47" s="72"/>
      <c r="SRD47" s="72"/>
      <c r="SRE47" s="72"/>
      <c r="SRF47" s="72"/>
      <c r="SRG47" s="72"/>
      <c r="SRH47" s="72"/>
      <c r="SRI47" s="72"/>
      <c r="SRJ47" s="72"/>
      <c r="SRK47" s="72"/>
      <c r="SRL47" s="72"/>
      <c r="SRM47" s="72"/>
      <c r="SRN47" s="72"/>
      <c r="SRO47" s="72"/>
      <c r="SRP47" s="72"/>
      <c r="SRQ47" s="72"/>
      <c r="SRR47" s="72"/>
      <c r="SRS47" s="72"/>
      <c r="SRT47" s="72"/>
      <c r="SRU47" s="72"/>
      <c r="SRV47" s="72"/>
      <c r="SRW47" s="72"/>
      <c r="SRX47" s="72"/>
      <c r="SRY47" s="72"/>
      <c r="SRZ47" s="72"/>
      <c r="SSA47" s="72"/>
      <c r="SSB47" s="72"/>
      <c r="SSC47" s="72"/>
      <c r="SSD47" s="72"/>
      <c r="SSE47" s="72"/>
      <c r="SSF47" s="72"/>
      <c r="SSG47" s="72"/>
      <c r="SSH47" s="72"/>
      <c r="SSI47" s="72"/>
      <c r="SSJ47" s="72"/>
      <c r="SSK47" s="72"/>
      <c r="SSL47" s="72"/>
      <c r="SSM47" s="72"/>
      <c r="SSN47" s="72"/>
      <c r="SSO47" s="72"/>
      <c r="SSP47" s="72"/>
      <c r="SSQ47" s="72"/>
      <c r="SSR47" s="72"/>
      <c r="SSS47" s="72"/>
      <c r="SST47" s="72"/>
      <c r="SSU47" s="72"/>
      <c r="SSV47" s="72"/>
      <c r="SSW47" s="72"/>
      <c r="SSX47" s="72"/>
      <c r="SSY47" s="72"/>
      <c r="SSZ47" s="72"/>
      <c r="STA47" s="72"/>
      <c r="STB47" s="72"/>
      <c r="STC47" s="72"/>
      <c r="STD47" s="72"/>
      <c r="STE47" s="72"/>
      <c r="STF47" s="72"/>
      <c r="STG47" s="72"/>
      <c r="STH47" s="72"/>
      <c r="STI47" s="72"/>
      <c r="STJ47" s="72"/>
      <c r="STK47" s="72"/>
      <c r="STL47" s="72"/>
      <c r="STM47" s="72"/>
      <c r="STN47" s="72"/>
      <c r="STO47" s="72"/>
      <c r="STP47" s="72"/>
      <c r="STQ47" s="72"/>
      <c r="STR47" s="72"/>
      <c r="STS47" s="72"/>
      <c r="STT47" s="72"/>
      <c r="STU47" s="72"/>
      <c r="STV47" s="72"/>
      <c r="STW47" s="72"/>
      <c r="STX47" s="72"/>
      <c r="STY47" s="72"/>
      <c r="STZ47" s="72"/>
      <c r="SUA47" s="72"/>
      <c r="SUB47" s="72"/>
      <c r="SUC47" s="72"/>
      <c r="SUD47" s="72"/>
      <c r="SUE47" s="72"/>
      <c r="SUF47" s="72"/>
      <c r="SUG47" s="72"/>
      <c r="SUH47" s="72"/>
      <c r="SUI47" s="72"/>
      <c r="SUJ47" s="72"/>
      <c r="SUK47" s="72"/>
      <c r="SUL47" s="72"/>
      <c r="SUM47" s="72"/>
      <c r="SUN47" s="72"/>
      <c r="SUO47" s="72"/>
      <c r="SUP47" s="72"/>
      <c r="SUQ47" s="72"/>
      <c r="SUR47" s="72"/>
      <c r="SUS47" s="72"/>
      <c r="SUT47" s="72"/>
      <c r="SUU47" s="72"/>
      <c r="SUV47" s="72"/>
      <c r="SUW47" s="72"/>
      <c r="SUX47" s="72"/>
      <c r="SUY47" s="72"/>
      <c r="SUZ47" s="72"/>
      <c r="SVA47" s="72"/>
      <c r="SVB47" s="72"/>
      <c r="SVC47" s="72"/>
      <c r="SVD47" s="72"/>
      <c r="SVE47" s="72"/>
      <c r="SVF47" s="72"/>
      <c r="SVG47" s="72"/>
      <c r="SVH47" s="72"/>
      <c r="SVI47" s="72"/>
      <c r="SVJ47" s="72"/>
      <c r="SVK47" s="72"/>
      <c r="SVL47" s="72"/>
      <c r="SVM47" s="72"/>
      <c r="SVN47" s="72"/>
      <c r="SVO47" s="72"/>
      <c r="SVP47" s="72"/>
      <c r="SVQ47" s="72"/>
      <c r="SVR47" s="72"/>
      <c r="SVS47" s="72"/>
      <c r="SVT47" s="72"/>
      <c r="SVU47" s="72"/>
      <c r="SVV47" s="72"/>
      <c r="SVW47" s="72"/>
      <c r="SVX47" s="72"/>
      <c r="SVY47" s="72"/>
      <c r="SVZ47" s="72"/>
      <c r="SWA47" s="72"/>
      <c r="SWB47" s="72"/>
      <c r="SWC47" s="72"/>
      <c r="SWD47" s="72"/>
      <c r="SWE47" s="72"/>
      <c r="SWF47" s="72"/>
      <c r="SWG47" s="72"/>
      <c r="SWH47" s="72"/>
      <c r="SWI47" s="72"/>
      <c r="SWJ47" s="72"/>
      <c r="SWK47" s="72"/>
      <c r="SWL47" s="72"/>
      <c r="SWM47" s="72"/>
      <c r="SWN47" s="72"/>
      <c r="SWO47" s="72"/>
      <c r="SWP47" s="72"/>
      <c r="SWQ47" s="72"/>
      <c r="SWR47" s="72"/>
      <c r="SWS47" s="72"/>
      <c r="SWT47" s="72"/>
      <c r="SWU47" s="72"/>
      <c r="SWV47" s="72"/>
      <c r="SWW47" s="72"/>
      <c r="SWX47" s="72"/>
      <c r="SWY47" s="72"/>
      <c r="SWZ47" s="72"/>
      <c r="SXA47" s="72"/>
      <c r="SXB47" s="72"/>
      <c r="SXC47" s="72"/>
      <c r="SXD47" s="72"/>
      <c r="SXE47" s="72"/>
      <c r="SXF47" s="72"/>
      <c r="SXG47" s="72"/>
      <c r="SXH47" s="72"/>
      <c r="SXI47" s="72"/>
      <c r="SXJ47" s="72"/>
      <c r="SXK47" s="72"/>
      <c r="SXL47" s="72"/>
      <c r="SXM47" s="72"/>
      <c r="SXN47" s="72"/>
      <c r="SXO47" s="72"/>
      <c r="SXP47" s="72"/>
      <c r="SXQ47" s="72"/>
      <c r="SXR47" s="72"/>
      <c r="SXS47" s="72"/>
      <c r="SXT47" s="72"/>
      <c r="SXU47" s="72"/>
      <c r="SXV47" s="72"/>
      <c r="SXW47" s="72"/>
      <c r="SXX47" s="72"/>
      <c r="SXY47" s="72"/>
      <c r="SXZ47" s="72"/>
      <c r="SYA47" s="72"/>
      <c r="SYB47" s="72"/>
      <c r="SYC47" s="72"/>
      <c r="SYD47" s="72"/>
      <c r="SYE47" s="72"/>
      <c r="SYF47" s="72"/>
      <c r="SYG47" s="72"/>
      <c r="SYH47" s="72"/>
      <c r="SYI47" s="72"/>
      <c r="SYJ47" s="72"/>
      <c r="SYK47" s="72"/>
      <c r="SYL47" s="72"/>
      <c r="SYM47" s="72"/>
      <c r="SYN47" s="72"/>
      <c r="SYO47" s="72"/>
      <c r="SYP47" s="72"/>
      <c r="SYQ47" s="72"/>
      <c r="SYR47" s="72"/>
      <c r="SYS47" s="72"/>
      <c r="SYT47" s="72"/>
      <c r="SYU47" s="72"/>
      <c r="SYV47" s="72"/>
      <c r="SYW47" s="72"/>
      <c r="SYX47" s="72"/>
      <c r="SYY47" s="72"/>
      <c r="SYZ47" s="72"/>
      <c r="SZA47" s="72"/>
      <c r="SZB47" s="72"/>
      <c r="SZC47" s="72"/>
      <c r="SZD47" s="72"/>
      <c r="SZE47" s="72"/>
      <c r="SZF47" s="72"/>
      <c r="SZG47" s="72"/>
      <c r="SZH47" s="72"/>
      <c r="SZI47" s="72"/>
      <c r="SZJ47" s="72"/>
      <c r="SZK47" s="72"/>
      <c r="SZL47" s="72"/>
      <c r="SZM47" s="72"/>
      <c r="SZN47" s="72"/>
      <c r="SZO47" s="72"/>
      <c r="SZP47" s="72"/>
      <c r="SZQ47" s="72"/>
      <c r="SZR47" s="72"/>
      <c r="SZS47" s="72"/>
      <c r="SZT47" s="72"/>
      <c r="SZU47" s="72"/>
      <c r="SZV47" s="72"/>
      <c r="SZW47" s="72"/>
      <c r="SZX47" s="72"/>
      <c r="SZY47" s="72"/>
      <c r="SZZ47" s="72"/>
      <c r="TAA47" s="72"/>
      <c r="TAB47" s="72"/>
      <c r="TAC47" s="72"/>
      <c r="TAD47" s="72"/>
      <c r="TAE47" s="72"/>
      <c r="TAF47" s="72"/>
      <c r="TAG47" s="72"/>
      <c r="TAH47" s="72"/>
      <c r="TAI47" s="72"/>
      <c r="TAJ47" s="72"/>
      <c r="TAK47" s="72"/>
      <c r="TAL47" s="72"/>
      <c r="TAM47" s="72"/>
      <c r="TAN47" s="72"/>
      <c r="TAO47" s="72"/>
      <c r="TAP47" s="72"/>
      <c r="TAQ47" s="72"/>
      <c r="TAR47" s="72"/>
      <c r="TAS47" s="72"/>
      <c r="TAT47" s="72"/>
      <c r="TAU47" s="72"/>
      <c r="TAV47" s="72"/>
      <c r="TAW47" s="72"/>
      <c r="TAX47" s="72"/>
      <c r="TAY47" s="72"/>
      <c r="TAZ47" s="72"/>
      <c r="TBA47" s="72"/>
      <c r="TBB47" s="72"/>
      <c r="TBC47" s="72"/>
      <c r="TBD47" s="72"/>
      <c r="TBE47" s="72"/>
      <c r="TBF47" s="72"/>
      <c r="TBG47" s="72"/>
      <c r="TBH47" s="72"/>
      <c r="TBI47" s="72"/>
      <c r="TBJ47" s="72"/>
      <c r="TBK47" s="72"/>
      <c r="TBL47" s="72"/>
      <c r="TBM47" s="72"/>
      <c r="TBN47" s="72"/>
      <c r="TBO47" s="72"/>
      <c r="TBP47" s="72"/>
      <c r="TBQ47" s="72"/>
      <c r="TBR47" s="72"/>
      <c r="TBS47" s="72"/>
      <c r="TBT47" s="72"/>
      <c r="TBU47" s="72"/>
      <c r="TBV47" s="72"/>
      <c r="TBW47" s="72"/>
      <c r="TBX47" s="72"/>
      <c r="TBY47" s="72"/>
      <c r="TBZ47" s="72"/>
      <c r="TCA47" s="72"/>
      <c r="TCB47" s="72"/>
      <c r="TCC47" s="72"/>
      <c r="TCD47" s="72"/>
      <c r="TCE47" s="72"/>
      <c r="TCF47" s="72"/>
      <c r="TCG47" s="72"/>
      <c r="TCH47" s="72"/>
      <c r="TCI47" s="72"/>
      <c r="TCJ47" s="72"/>
      <c r="TCK47" s="72"/>
      <c r="TCL47" s="72"/>
      <c r="TCM47" s="72"/>
      <c r="TCN47" s="72"/>
      <c r="TCO47" s="72"/>
      <c r="TCP47" s="72"/>
      <c r="TCQ47" s="72"/>
      <c r="TCR47" s="72"/>
      <c r="TCS47" s="72"/>
      <c r="TCT47" s="72"/>
      <c r="TCU47" s="72"/>
      <c r="TCV47" s="72"/>
      <c r="TCW47" s="72"/>
      <c r="TCX47" s="72"/>
      <c r="TCY47" s="72"/>
      <c r="TCZ47" s="72"/>
      <c r="TDA47" s="72"/>
      <c r="TDB47" s="72"/>
      <c r="TDC47" s="72"/>
      <c r="TDD47" s="72"/>
      <c r="TDE47" s="72"/>
      <c r="TDF47" s="72"/>
      <c r="TDG47" s="72"/>
      <c r="TDH47" s="72"/>
      <c r="TDI47" s="72"/>
      <c r="TDJ47" s="72"/>
      <c r="TDK47" s="72"/>
      <c r="TDL47" s="72"/>
      <c r="TDM47" s="72"/>
      <c r="TDN47" s="72"/>
      <c r="TDO47" s="72"/>
      <c r="TDP47" s="72"/>
      <c r="TDQ47" s="72"/>
      <c r="TDR47" s="72"/>
      <c r="TDS47" s="72"/>
      <c r="TDT47" s="72"/>
      <c r="TDU47" s="72"/>
      <c r="TDV47" s="72"/>
      <c r="TDW47" s="72"/>
      <c r="TDX47" s="72"/>
      <c r="TDY47" s="72"/>
      <c r="TDZ47" s="72"/>
      <c r="TEA47" s="72"/>
      <c r="TEB47" s="72"/>
      <c r="TEC47" s="72"/>
      <c r="TED47" s="72"/>
      <c r="TEE47" s="72"/>
      <c r="TEF47" s="72"/>
      <c r="TEG47" s="72"/>
      <c r="TEH47" s="72"/>
      <c r="TEI47" s="72"/>
      <c r="TEJ47" s="72"/>
      <c r="TEK47" s="72"/>
      <c r="TEL47" s="72"/>
      <c r="TEM47" s="72"/>
      <c r="TEN47" s="72"/>
      <c r="TEO47" s="72"/>
      <c r="TEP47" s="72"/>
      <c r="TEQ47" s="72"/>
      <c r="TER47" s="72"/>
      <c r="TES47" s="72"/>
      <c r="TET47" s="72"/>
      <c r="TEU47" s="72"/>
      <c r="TEV47" s="72"/>
      <c r="TEW47" s="72"/>
      <c r="TEX47" s="72"/>
      <c r="TEY47" s="72"/>
      <c r="TEZ47" s="72"/>
      <c r="TFA47" s="72"/>
      <c r="TFB47" s="72"/>
      <c r="TFC47" s="72"/>
      <c r="TFD47" s="72"/>
      <c r="TFE47" s="72"/>
      <c r="TFF47" s="72"/>
      <c r="TFG47" s="72"/>
      <c r="TFH47" s="72"/>
      <c r="TFI47" s="72"/>
      <c r="TFJ47" s="72"/>
      <c r="TFK47" s="72"/>
      <c r="TFL47" s="72"/>
      <c r="TFM47" s="72"/>
      <c r="TFN47" s="72"/>
      <c r="TFO47" s="72"/>
      <c r="TFP47" s="72"/>
      <c r="TFQ47" s="72"/>
      <c r="TFR47" s="72"/>
      <c r="TFS47" s="72"/>
      <c r="TFT47" s="72"/>
      <c r="TFU47" s="72"/>
      <c r="TFV47" s="72"/>
      <c r="TFW47" s="72"/>
      <c r="TFX47" s="72"/>
      <c r="TFY47" s="72"/>
      <c r="TFZ47" s="72"/>
      <c r="TGA47" s="72"/>
      <c r="TGB47" s="72"/>
      <c r="TGC47" s="72"/>
      <c r="TGD47" s="72"/>
      <c r="TGE47" s="72"/>
      <c r="TGF47" s="72"/>
      <c r="TGG47" s="72"/>
      <c r="TGH47" s="72"/>
      <c r="TGI47" s="72"/>
      <c r="TGJ47" s="72"/>
      <c r="TGK47" s="72"/>
      <c r="TGL47" s="72"/>
      <c r="TGM47" s="72"/>
      <c r="TGN47" s="72"/>
      <c r="TGO47" s="72"/>
      <c r="TGP47" s="72"/>
      <c r="TGQ47" s="72"/>
      <c r="TGR47" s="72"/>
      <c r="TGS47" s="72"/>
      <c r="TGT47" s="72"/>
      <c r="TGU47" s="72"/>
      <c r="TGV47" s="72"/>
      <c r="TGW47" s="72"/>
      <c r="TGX47" s="72"/>
      <c r="TGY47" s="72"/>
      <c r="TGZ47" s="72"/>
      <c r="THA47" s="72"/>
      <c r="THB47" s="72"/>
      <c r="THC47" s="72"/>
      <c r="THD47" s="72"/>
      <c r="THE47" s="72"/>
      <c r="THF47" s="72"/>
      <c r="THG47" s="72"/>
      <c r="THH47" s="72"/>
      <c r="THI47" s="72"/>
      <c r="THJ47" s="72"/>
      <c r="THK47" s="72"/>
      <c r="THL47" s="72"/>
      <c r="THM47" s="72"/>
      <c r="THN47" s="72"/>
      <c r="THO47" s="72"/>
      <c r="THP47" s="72"/>
      <c r="THQ47" s="72"/>
      <c r="THR47" s="72"/>
      <c r="THS47" s="72"/>
      <c r="THT47" s="72"/>
      <c r="THU47" s="72"/>
      <c r="THV47" s="72"/>
      <c r="THW47" s="72"/>
      <c r="THX47" s="72"/>
      <c r="THY47" s="72"/>
      <c r="THZ47" s="72"/>
      <c r="TIA47" s="72"/>
      <c r="TIB47" s="72"/>
      <c r="TIC47" s="72"/>
      <c r="TID47" s="72"/>
      <c r="TIE47" s="72"/>
      <c r="TIF47" s="72"/>
      <c r="TIG47" s="72"/>
      <c r="TIH47" s="72"/>
      <c r="TII47" s="72"/>
      <c r="TIJ47" s="72"/>
      <c r="TIK47" s="72"/>
      <c r="TIL47" s="72"/>
      <c r="TIM47" s="72"/>
      <c r="TIN47" s="72"/>
      <c r="TIO47" s="72"/>
      <c r="TIP47" s="72"/>
      <c r="TIQ47" s="72"/>
      <c r="TIR47" s="72"/>
      <c r="TIS47" s="72"/>
      <c r="TIT47" s="72"/>
      <c r="TIU47" s="72"/>
      <c r="TIV47" s="72"/>
      <c r="TIW47" s="72"/>
      <c r="TIX47" s="72"/>
      <c r="TIY47" s="72"/>
      <c r="TIZ47" s="72"/>
      <c r="TJA47" s="72"/>
      <c r="TJB47" s="72"/>
      <c r="TJC47" s="72"/>
      <c r="TJD47" s="72"/>
      <c r="TJE47" s="72"/>
      <c r="TJF47" s="72"/>
      <c r="TJG47" s="72"/>
      <c r="TJH47" s="72"/>
      <c r="TJI47" s="72"/>
      <c r="TJJ47" s="72"/>
      <c r="TJK47" s="72"/>
      <c r="TJL47" s="72"/>
      <c r="TJM47" s="72"/>
      <c r="TJN47" s="72"/>
      <c r="TJO47" s="72"/>
      <c r="TJP47" s="72"/>
      <c r="TJQ47" s="72"/>
      <c r="TJR47" s="72"/>
      <c r="TJS47" s="72"/>
      <c r="TJT47" s="72"/>
      <c r="TJU47" s="72"/>
      <c r="TJV47" s="72"/>
      <c r="TJW47" s="72"/>
      <c r="TJX47" s="72"/>
      <c r="TJY47" s="72"/>
      <c r="TJZ47" s="72"/>
      <c r="TKA47" s="72"/>
      <c r="TKB47" s="72"/>
      <c r="TKC47" s="72"/>
      <c r="TKD47" s="72"/>
      <c r="TKE47" s="72"/>
      <c r="TKF47" s="72"/>
      <c r="TKG47" s="72"/>
      <c r="TKH47" s="72"/>
      <c r="TKI47" s="72"/>
      <c r="TKJ47" s="72"/>
      <c r="TKK47" s="72"/>
      <c r="TKL47" s="72"/>
      <c r="TKM47" s="72"/>
      <c r="TKN47" s="72"/>
      <c r="TKO47" s="72"/>
      <c r="TKP47" s="72"/>
      <c r="TKQ47" s="72"/>
      <c r="TKR47" s="72"/>
      <c r="TKS47" s="72"/>
      <c r="TKT47" s="72"/>
      <c r="TKU47" s="72"/>
      <c r="TKV47" s="72"/>
      <c r="TKW47" s="72"/>
      <c r="TKX47" s="72"/>
      <c r="TKY47" s="72"/>
      <c r="TKZ47" s="72"/>
      <c r="TLA47" s="72"/>
      <c r="TLB47" s="72"/>
      <c r="TLC47" s="72"/>
      <c r="TLD47" s="72"/>
      <c r="TLE47" s="72"/>
      <c r="TLF47" s="72"/>
      <c r="TLG47" s="72"/>
      <c r="TLH47" s="72"/>
      <c r="TLI47" s="72"/>
      <c r="TLJ47" s="72"/>
      <c r="TLK47" s="72"/>
      <c r="TLL47" s="72"/>
      <c r="TLM47" s="72"/>
      <c r="TLN47" s="72"/>
      <c r="TLO47" s="72"/>
      <c r="TLP47" s="72"/>
      <c r="TLQ47" s="72"/>
      <c r="TLR47" s="72"/>
      <c r="TLS47" s="72"/>
      <c r="TLT47" s="72"/>
      <c r="TLU47" s="72"/>
      <c r="TLV47" s="72"/>
      <c r="TLW47" s="72"/>
      <c r="TLX47" s="72"/>
      <c r="TLY47" s="72"/>
      <c r="TLZ47" s="72"/>
      <c r="TMA47" s="72"/>
      <c r="TMB47" s="72"/>
      <c r="TMC47" s="72"/>
      <c r="TMD47" s="72"/>
      <c r="TME47" s="72"/>
      <c r="TMF47" s="72"/>
      <c r="TMG47" s="72"/>
      <c r="TMH47" s="72"/>
      <c r="TMI47" s="72"/>
      <c r="TMJ47" s="72"/>
      <c r="TMK47" s="72"/>
      <c r="TML47" s="72"/>
      <c r="TMM47" s="72"/>
      <c r="TMN47" s="72"/>
      <c r="TMO47" s="72"/>
      <c r="TMP47" s="72"/>
      <c r="TMQ47" s="72"/>
      <c r="TMR47" s="72"/>
      <c r="TMS47" s="72"/>
      <c r="TMT47" s="72"/>
      <c r="TMU47" s="72"/>
      <c r="TMV47" s="72"/>
      <c r="TMW47" s="72"/>
      <c r="TMX47" s="72"/>
      <c r="TMY47" s="72"/>
      <c r="TMZ47" s="72"/>
      <c r="TNA47" s="72"/>
      <c r="TNB47" s="72"/>
      <c r="TNC47" s="72"/>
      <c r="TND47" s="72"/>
      <c r="TNE47" s="72"/>
      <c r="TNF47" s="72"/>
      <c r="TNG47" s="72"/>
      <c r="TNH47" s="72"/>
      <c r="TNI47" s="72"/>
      <c r="TNJ47" s="72"/>
      <c r="TNK47" s="72"/>
      <c r="TNL47" s="72"/>
      <c r="TNM47" s="72"/>
      <c r="TNN47" s="72"/>
      <c r="TNO47" s="72"/>
      <c r="TNP47" s="72"/>
      <c r="TNQ47" s="72"/>
      <c r="TNR47" s="72"/>
      <c r="TNS47" s="72"/>
      <c r="TNT47" s="72"/>
      <c r="TNU47" s="72"/>
      <c r="TNV47" s="72"/>
      <c r="TNW47" s="72"/>
      <c r="TNX47" s="72"/>
      <c r="TNY47" s="72"/>
      <c r="TNZ47" s="72"/>
      <c r="TOA47" s="72"/>
      <c r="TOB47" s="72"/>
      <c r="TOC47" s="72"/>
      <c r="TOD47" s="72"/>
      <c r="TOE47" s="72"/>
      <c r="TOF47" s="72"/>
      <c r="TOG47" s="72"/>
      <c r="TOH47" s="72"/>
      <c r="TOI47" s="72"/>
      <c r="TOJ47" s="72"/>
      <c r="TOK47" s="72"/>
      <c r="TOL47" s="72"/>
      <c r="TOM47" s="72"/>
      <c r="TON47" s="72"/>
      <c r="TOO47" s="72"/>
      <c r="TOP47" s="72"/>
      <c r="TOQ47" s="72"/>
      <c r="TOR47" s="72"/>
      <c r="TOS47" s="72"/>
      <c r="TOT47" s="72"/>
      <c r="TOU47" s="72"/>
      <c r="TOV47" s="72"/>
      <c r="TOW47" s="72"/>
      <c r="TOX47" s="72"/>
      <c r="TOY47" s="72"/>
      <c r="TOZ47" s="72"/>
      <c r="TPA47" s="72"/>
      <c r="TPB47" s="72"/>
      <c r="TPC47" s="72"/>
      <c r="TPD47" s="72"/>
      <c r="TPE47" s="72"/>
      <c r="TPF47" s="72"/>
      <c r="TPG47" s="72"/>
      <c r="TPH47" s="72"/>
      <c r="TPI47" s="72"/>
      <c r="TPJ47" s="72"/>
      <c r="TPK47" s="72"/>
      <c r="TPL47" s="72"/>
      <c r="TPM47" s="72"/>
      <c r="TPN47" s="72"/>
      <c r="TPO47" s="72"/>
      <c r="TPP47" s="72"/>
      <c r="TPQ47" s="72"/>
      <c r="TPR47" s="72"/>
      <c r="TPS47" s="72"/>
      <c r="TPT47" s="72"/>
      <c r="TPU47" s="72"/>
      <c r="TPV47" s="72"/>
      <c r="TPW47" s="72"/>
      <c r="TPX47" s="72"/>
      <c r="TPY47" s="72"/>
      <c r="TPZ47" s="72"/>
      <c r="TQA47" s="72"/>
      <c r="TQB47" s="72"/>
      <c r="TQC47" s="72"/>
      <c r="TQD47" s="72"/>
      <c r="TQE47" s="72"/>
      <c r="TQF47" s="72"/>
      <c r="TQG47" s="72"/>
      <c r="TQH47" s="72"/>
      <c r="TQI47" s="72"/>
      <c r="TQJ47" s="72"/>
      <c r="TQK47" s="72"/>
      <c r="TQL47" s="72"/>
      <c r="TQM47" s="72"/>
      <c r="TQN47" s="72"/>
      <c r="TQO47" s="72"/>
      <c r="TQP47" s="72"/>
      <c r="TQQ47" s="72"/>
      <c r="TQR47" s="72"/>
      <c r="TQS47" s="72"/>
      <c r="TQT47" s="72"/>
      <c r="TQU47" s="72"/>
      <c r="TQV47" s="72"/>
      <c r="TQW47" s="72"/>
      <c r="TQX47" s="72"/>
      <c r="TQY47" s="72"/>
      <c r="TQZ47" s="72"/>
      <c r="TRA47" s="72"/>
      <c r="TRB47" s="72"/>
      <c r="TRC47" s="72"/>
      <c r="TRD47" s="72"/>
      <c r="TRE47" s="72"/>
      <c r="TRF47" s="72"/>
      <c r="TRG47" s="72"/>
      <c r="TRH47" s="72"/>
      <c r="TRI47" s="72"/>
      <c r="TRJ47" s="72"/>
      <c r="TRK47" s="72"/>
      <c r="TRL47" s="72"/>
      <c r="TRM47" s="72"/>
      <c r="TRN47" s="72"/>
      <c r="TRO47" s="72"/>
      <c r="TRP47" s="72"/>
      <c r="TRQ47" s="72"/>
      <c r="TRR47" s="72"/>
      <c r="TRS47" s="72"/>
      <c r="TRT47" s="72"/>
      <c r="TRU47" s="72"/>
      <c r="TRV47" s="72"/>
      <c r="TRW47" s="72"/>
      <c r="TRX47" s="72"/>
      <c r="TRY47" s="72"/>
      <c r="TRZ47" s="72"/>
      <c r="TSA47" s="72"/>
      <c r="TSB47" s="72"/>
      <c r="TSC47" s="72"/>
      <c r="TSD47" s="72"/>
      <c r="TSE47" s="72"/>
      <c r="TSF47" s="72"/>
      <c r="TSG47" s="72"/>
      <c r="TSH47" s="72"/>
      <c r="TSI47" s="72"/>
      <c r="TSJ47" s="72"/>
      <c r="TSK47" s="72"/>
      <c r="TSL47" s="72"/>
      <c r="TSM47" s="72"/>
      <c r="TSN47" s="72"/>
      <c r="TSO47" s="72"/>
      <c r="TSP47" s="72"/>
      <c r="TSQ47" s="72"/>
      <c r="TSR47" s="72"/>
      <c r="TSS47" s="72"/>
      <c r="TST47" s="72"/>
      <c r="TSU47" s="72"/>
      <c r="TSV47" s="72"/>
      <c r="TSW47" s="72"/>
      <c r="TSX47" s="72"/>
      <c r="TSY47" s="72"/>
      <c r="TSZ47" s="72"/>
      <c r="TTA47" s="72"/>
      <c r="TTB47" s="72"/>
      <c r="TTC47" s="72"/>
      <c r="TTD47" s="72"/>
      <c r="TTE47" s="72"/>
      <c r="TTF47" s="72"/>
      <c r="TTG47" s="72"/>
      <c r="TTH47" s="72"/>
      <c r="TTI47" s="72"/>
      <c r="TTJ47" s="72"/>
      <c r="TTK47" s="72"/>
      <c r="TTL47" s="72"/>
      <c r="TTM47" s="72"/>
      <c r="TTN47" s="72"/>
      <c r="TTO47" s="72"/>
      <c r="TTP47" s="72"/>
      <c r="TTQ47" s="72"/>
      <c r="TTR47" s="72"/>
      <c r="TTS47" s="72"/>
      <c r="TTT47" s="72"/>
      <c r="TTU47" s="72"/>
      <c r="TTV47" s="72"/>
      <c r="TTW47" s="72"/>
      <c r="TTX47" s="72"/>
      <c r="TTY47" s="72"/>
      <c r="TTZ47" s="72"/>
      <c r="TUA47" s="72"/>
      <c r="TUB47" s="72"/>
      <c r="TUC47" s="72"/>
      <c r="TUD47" s="72"/>
      <c r="TUE47" s="72"/>
      <c r="TUF47" s="72"/>
      <c r="TUG47" s="72"/>
      <c r="TUH47" s="72"/>
      <c r="TUI47" s="72"/>
      <c r="TUJ47" s="72"/>
      <c r="TUK47" s="72"/>
      <c r="TUL47" s="72"/>
      <c r="TUM47" s="72"/>
      <c r="TUN47" s="72"/>
      <c r="TUO47" s="72"/>
      <c r="TUP47" s="72"/>
      <c r="TUQ47" s="72"/>
      <c r="TUR47" s="72"/>
      <c r="TUS47" s="72"/>
      <c r="TUT47" s="72"/>
      <c r="TUU47" s="72"/>
      <c r="TUV47" s="72"/>
      <c r="TUW47" s="72"/>
      <c r="TUX47" s="72"/>
      <c r="TUY47" s="72"/>
      <c r="TUZ47" s="72"/>
      <c r="TVA47" s="72"/>
      <c r="TVB47" s="72"/>
      <c r="TVC47" s="72"/>
      <c r="TVD47" s="72"/>
      <c r="TVE47" s="72"/>
      <c r="TVF47" s="72"/>
      <c r="TVG47" s="72"/>
      <c r="TVH47" s="72"/>
      <c r="TVI47" s="72"/>
      <c r="TVJ47" s="72"/>
      <c r="TVK47" s="72"/>
      <c r="TVL47" s="72"/>
      <c r="TVM47" s="72"/>
      <c r="TVN47" s="72"/>
      <c r="TVO47" s="72"/>
      <c r="TVP47" s="72"/>
      <c r="TVQ47" s="72"/>
      <c r="TVR47" s="72"/>
      <c r="TVS47" s="72"/>
      <c r="TVT47" s="72"/>
      <c r="TVU47" s="72"/>
      <c r="TVV47" s="72"/>
      <c r="TVW47" s="72"/>
      <c r="TVX47" s="72"/>
      <c r="TVY47" s="72"/>
      <c r="TVZ47" s="72"/>
      <c r="TWA47" s="72"/>
      <c r="TWB47" s="72"/>
      <c r="TWC47" s="72"/>
      <c r="TWD47" s="72"/>
      <c r="TWE47" s="72"/>
      <c r="TWF47" s="72"/>
      <c r="TWG47" s="72"/>
      <c r="TWH47" s="72"/>
      <c r="TWI47" s="72"/>
      <c r="TWJ47" s="72"/>
      <c r="TWK47" s="72"/>
      <c r="TWL47" s="72"/>
      <c r="TWM47" s="72"/>
      <c r="TWN47" s="72"/>
      <c r="TWO47" s="72"/>
      <c r="TWP47" s="72"/>
      <c r="TWQ47" s="72"/>
      <c r="TWR47" s="72"/>
      <c r="TWS47" s="72"/>
      <c r="TWT47" s="72"/>
      <c r="TWU47" s="72"/>
      <c r="TWV47" s="72"/>
      <c r="TWW47" s="72"/>
      <c r="TWX47" s="72"/>
      <c r="TWY47" s="72"/>
      <c r="TWZ47" s="72"/>
      <c r="TXA47" s="72"/>
      <c r="TXB47" s="72"/>
      <c r="TXC47" s="72"/>
      <c r="TXD47" s="72"/>
      <c r="TXE47" s="72"/>
      <c r="TXF47" s="72"/>
      <c r="TXG47" s="72"/>
      <c r="TXH47" s="72"/>
      <c r="TXI47" s="72"/>
      <c r="TXJ47" s="72"/>
      <c r="TXK47" s="72"/>
      <c r="TXL47" s="72"/>
      <c r="TXM47" s="72"/>
      <c r="TXN47" s="72"/>
      <c r="TXO47" s="72"/>
      <c r="TXP47" s="72"/>
      <c r="TXQ47" s="72"/>
      <c r="TXR47" s="72"/>
      <c r="TXS47" s="72"/>
      <c r="TXT47" s="72"/>
      <c r="TXU47" s="72"/>
      <c r="TXV47" s="72"/>
      <c r="TXW47" s="72"/>
      <c r="TXX47" s="72"/>
      <c r="TXY47" s="72"/>
      <c r="TXZ47" s="72"/>
      <c r="TYA47" s="72"/>
      <c r="TYB47" s="72"/>
      <c r="TYC47" s="72"/>
      <c r="TYD47" s="72"/>
      <c r="TYE47" s="72"/>
      <c r="TYF47" s="72"/>
      <c r="TYG47" s="72"/>
      <c r="TYH47" s="72"/>
      <c r="TYI47" s="72"/>
      <c r="TYJ47" s="72"/>
      <c r="TYK47" s="72"/>
      <c r="TYL47" s="72"/>
      <c r="TYM47" s="72"/>
      <c r="TYN47" s="72"/>
      <c r="TYO47" s="72"/>
      <c r="TYP47" s="72"/>
      <c r="TYQ47" s="72"/>
      <c r="TYR47" s="72"/>
      <c r="TYS47" s="72"/>
      <c r="TYT47" s="72"/>
      <c r="TYU47" s="72"/>
      <c r="TYV47" s="72"/>
      <c r="TYW47" s="72"/>
      <c r="TYX47" s="72"/>
      <c r="TYY47" s="72"/>
      <c r="TYZ47" s="72"/>
      <c r="TZA47" s="72"/>
      <c r="TZB47" s="72"/>
      <c r="TZC47" s="72"/>
      <c r="TZD47" s="72"/>
      <c r="TZE47" s="72"/>
      <c r="TZF47" s="72"/>
      <c r="TZG47" s="72"/>
      <c r="TZH47" s="72"/>
      <c r="TZI47" s="72"/>
      <c r="TZJ47" s="72"/>
      <c r="TZK47" s="72"/>
      <c r="TZL47" s="72"/>
      <c r="TZM47" s="72"/>
      <c r="TZN47" s="72"/>
      <c r="TZO47" s="72"/>
      <c r="TZP47" s="72"/>
      <c r="TZQ47" s="72"/>
      <c r="TZR47" s="72"/>
      <c r="TZS47" s="72"/>
      <c r="TZT47" s="72"/>
      <c r="TZU47" s="72"/>
      <c r="TZV47" s="72"/>
      <c r="TZW47" s="72"/>
      <c r="TZX47" s="72"/>
      <c r="TZY47" s="72"/>
      <c r="TZZ47" s="72"/>
      <c r="UAA47" s="72"/>
      <c r="UAB47" s="72"/>
      <c r="UAC47" s="72"/>
      <c r="UAD47" s="72"/>
      <c r="UAE47" s="72"/>
      <c r="UAF47" s="72"/>
      <c r="UAG47" s="72"/>
      <c r="UAH47" s="72"/>
      <c r="UAI47" s="72"/>
      <c r="UAJ47" s="72"/>
      <c r="UAK47" s="72"/>
      <c r="UAL47" s="72"/>
      <c r="UAM47" s="72"/>
      <c r="UAN47" s="72"/>
      <c r="UAO47" s="72"/>
      <c r="UAP47" s="72"/>
      <c r="UAQ47" s="72"/>
      <c r="UAR47" s="72"/>
      <c r="UAS47" s="72"/>
      <c r="UAT47" s="72"/>
      <c r="UAU47" s="72"/>
      <c r="UAV47" s="72"/>
      <c r="UAW47" s="72"/>
      <c r="UAX47" s="72"/>
      <c r="UAY47" s="72"/>
      <c r="UAZ47" s="72"/>
      <c r="UBA47" s="72"/>
      <c r="UBB47" s="72"/>
      <c r="UBC47" s="72"/>
      <c r="UBD47" s="72"/>
      <c r="UBE47" s="72"/>
      <c r="UBF47" s="72"/>
      <c r="UBG47" s="72"/>
      <c r="UBH47" s="72"/>
      <c r="UBI47" s="72"/>
      <c r="UBJ47" s="72"/>
      <c r="UBK47" s="72"/>
      <c r="UBL47" s="72"/>
      <c r="UBM47" s="72"/>
      <c r="UBN47" s="72"/>
      <c r="UBO47" s="72"/>
      <c r="UBP47" s="72"/>
      <c r="UBQ47" s="72"/>
      <c r="UBR47" s="72"/>
      <c r="UBS47" s="72"/>
      <c r="UBT47" s="72"/>
      <c r="UBU47" s="72"/>
      <c r="UBV47" s="72"/>
      <c r="UBW47" s="72"/>
      <c r="UBX47" s="72"/>
      <c r="UBY47" s="72"/>
      <c r="UBZ47" s="72"/>
      <c r="UCA47" s="72"/>
      <c r="UCB47" s="72"/>
      <c r="UCC47" s="72"/>
      <c r="UCD47" s="72"/>
      <c r="UCE47" s="72"/>
      <c r="UCF47" s="72"/>
      <c r="UCG47" s="72"/>
      <c r="UCH47" s="72"/>
      <c r="UCI47" s="72"/>
      <c r="UCJ47" s="72"/>
      <c r="UCK47" s="72"/>
      <c r="UCL47" s="72"/>
      <c r="UCM47" s="72"/>
      <c r="UCN47" s="72"/>
      <c r="UCO47" s="72"/>
      <c r="UCP47" s="72"/>
      <c r="UCQ47" s="72"/>
      <c r="UCR47" s="72"/>
      <c r="UCS47" s="72"/>
      <c r="UCT47" s="72"/>
      <c r="UCU47" s="72"/>
      <c r="UCV47" s="72"/>
      <c r="UCW47" s="72"/>
      <c r="UCX47" s="72"/>
      <c r="UCY47" s="72"/>
      <c r="UCZ47" s="72"/>
      <c r="UDA47" s="72"/>
      <c r="UDB47" s="72"/>
      <c r="UDC47" s="72"/>
      <c r="UDD47" s="72"/>
      <c r="UDE47" s="72"/>
      <c r="UDF47" s="72"/>
      <c r="UDG47" s="72"/>
      <c r="UDH47" s="72"/>
      <c r="UDI47" s="72"/>
      <c r="UDJ47" s="72"/>
      <c r="UDK47" s="72"/>
      <c r="UDL47" s="72"/>
      <c r="UDM47" s="72"/>
      <c r="UDN47" s="72"/>
      <c r="UDO47" s="72"/>
      <c r="UDP47" s="72"/>
      <c r="UDQ47" s="72"/>
      <c r="UDR47" s="72"/>
      <c r="UDS47" s="72"/>
      <c r="UDT47" s="72"/>
      <c r="UDU47" s="72"/>
      <c r="UDV47" s="72"/>
      <c r="UDW47" s="72"/>
      <c r="UDX47" s="72"/>
      <c r="UDY47" s="72"/>
      <c r="UDZ47" s="72"/>
      <c r="UEA47" s="72"/>
      <c r="UEB47" s="72"/>
      <c r="UEC47" s="72"/>
      <c r="UED47" s="72"/>
      <c r="UEE47" s="72"/>
      <c r="UEF47" s="72"/>
      <c r="UEG47" s="72"/>
      <c r="UEH47" s="72"/>
      <c r="UEI47" s="72"/>
      <c r="UEJ47" s="72"/>
      <c r="UEK47" s="72"/>
      <c r="UEL47" s="72"/>
      <c r="UEM47" s="72"/>
      <c r="UEN47" s="72"/>
      <c r="UEO47" s="72"/>
      <c r="UEP47" s="72"/>
      <c r="UEQ47" s="72"/>
      <c r="UER47" s="72"/>
      <c r="UES47" s="72"/>
      <c r="UET47" s="72"/>
      <c r="UEU47" s="72"/>
      <c r="UEV47" s="72"/>
      <c r="UEW47" s="72"/>
      <c r="UEX47" s="72"/>
      <c r="UEY47" s="72"/>
      <c r="UEZ47" s="72"/>
      <c r="UFA47" s="72"/>
      <c r="UFB47" s="72"/>
      <c r="UFC47" s="72"/>
      <c r="UFD47" s="72"/>
      <c r="UFE47" s="72"/>
      <c r="UFF47" s="72"/>
      <c r="UFG47" s="72"/>
      <c r="UFH47" s="72"/>
      <c r="UFI47" s="72"/>
      <c r="UFJ47" s="72"/>
      <c r="UFK47" s="72"/>
      <c r="UFL47" s="72"/>
      <c r="UFM47" s="72"/>
      <c r="UFN47" s="72"/>
      <c r="UFO47" s="72"/>
      <c r="UFP47" s="72"/>
      <c r="UFQ47" s="72"/>
      <c r="UFR47" s="72"/>
      <c r="UFS47" s="72"/>
      <c r="UFT47" s="72"/>
      <c r="UFU47" s="72"/>
      <c r="UFV47" s="72"/>
      <c r="UFW47" s="72"/>
      <c r="UFX47" s="72"/>
      <c r="UFY47" s="72"/>
      <c r="UFZ47" s="72"/>
      <c r="UGA47" s="72"/>
      <c r="UGB47" s="72"/>
      <c r="UGC47" s="72"/>
      <c r="UGD47" s="72"/>
      <c r="UGE47" s="72"/>
      <c r="UGF47" s="72"/>
      <c r="UGG47" s="72"/>
      <c r="UGH47" s="72"/>
      <c r="UGI47" s="72"/>
      <c r="UGJ47" s="72"/>
      <c r="UGK47" s="72"/>
      <c r="UGL47" s="72"/>
      <c r="UGM47" s="72"/>
      <c r="UGN47" s="72"/>
      <c r="UGO47" s="72"/>
      <c r="UGP47" s="72"/>
      <c r="UGQ47" s="72"/>
      <c r="UGR47" s="72"/>
      <c r="UGS47" s="72"/>
      <c r="UGT47" s="72"/>
      <c r="UGU47" s="72"/>
      <c r="UGV47" s="72"/>
      <c r="UGW47" s="72"/>
      <c r="UGX47" s="72"/>
      <c r="UGY47" s="72"/>
      <c r="UGZ47" s="72"/>
      <c r="UHA47" s="72"/>
      <c r="UHB47" s="72"/>
      <c r="UHC47" s="72"/>
      <c r="UHD47" s="72"/>
      <c r="UHE47" s="72"/>
      <c r="UHF47" s="72"/>
      <c r="UHG47" s="72"/>
      <c r="UHH47" s="72"/>
      <c r="UHI47" s="72"/>
      <c r="UHJ47" s="72"/>
      <c r="UHK47" s="72"/>
      <c r="UHL47" s="72"/>
      <c r="UHM47" s="72"/>
      <c r="UHN47" s="72"/>
      <c r="UHO47" s="72"/>
      <c r="UHP47" s="72"/>
      <c r="UHQ47" s="72"/>
      <c r="UHR47" s="72"/>
      <c r="UHS47" s="72"/>
      <c r="UHT47" s="72"/>
      <c r="UHU47" s="72"/>
      <c r="UHV47" s="72"/>
      <c r="UHW47" s="72"/>
      <c r="UHX47" s="72"/>
      <c r="UHY47" s="72"/>
      <c r="UHZ47" s="72"/>
      <c r="UIA47" s="72"/>
      <c r="UIB47" s="72"/>
      <c r="UIC47" s="72"/>
      <c r="UID47" s="72"/>
      <c r="UIE47" s="72"/>
      <c r="UIF47" s="72"/>
      <c r="UIG47" s="72"/>
      <c r="UIH47" s="72"/>
      <c r="UII47" s="72"/>
      <c r="UIJ47" s="72"/>
      <c r="UIK47" s="72"/>
      <c r="UIL47" s="72"/>
      <c r="UIM47" s="72"/>
      <c r="UIN47" s="72"/>
      <c r="UIO47" s="72"/>
      <c r="UIP47" s="72"/>
      <c r="UIQ47" s="72"/>
      <c r="UIR47" s="72"/>
      <c r="UIS47" s="72"/>
      <c r="UIT47" s="72"/>
      <c r="UIU47" s="72"/>
      <c r="UIV47" s="72"/>
      <c r="UIW47" s="72"/>
      <c r="UIX47" s="72"/>
      <c r="UIY47" s="72"/>
      <c r="UIZ47" s="72"/>
      <c r="UJA47" s="72"/>
      <c r="UJB47" s="72"/>
      <c r="UJC47" s="72"/>
      <c r="UJD47" s="72"/>
      <c r="UJE47" s="72"/>
      <c r="UJF47" s="72"/>
      <c r="UJG47" s="72"/>
      <c r="UJH47" s="72"/>
      <c r="UJI47" s="72"/>
      <c r="UJJ47" s="72"/>
      <c r="UJK47" s="72"/>
      <c r="UJL47" s="72"/>
      <c r="UJM47" s="72"/>
      <c r="UJN47" s="72"/>
      <c r="UJO47" s="72"/>
      <c r="UJP47" s="72"/>
      <c r="UJQ47" s="72"/>
      <c r="UJR47" s="72"/>
      <c r="UJS47" s="72"/>
      <c r="UJT47" s="72"/>
      <c r="UJU47" s="72"/>
      <c r="UJV47" s="72"/>
      <c r="UJW47" s="72"/>
      <c r="UJX47" s="72"/>
      <c r="UJY47" s="72"/>
      <c r="UJZ47" s="72"/>
      <c r="UKA47" s="72"/>
      <c r="UKB47" s="72"/>
      <c r="UKC47" s="72"/>
      <c r="UKD47" s="72"/>
      <c r="UKE47" s="72"/>
      <c r="UKF47" s="72"/>
      <c r="UKG47" s="72"/>
      <c r="UKH47" s="72"/>
      <c r="UKI47" s="72"/>
      <c r="UKJ47" s="72"/>
      <c r="UKK47" s="72"/>
      <c r="UKL47" s="72"/>
      <c r="UKM47" s="72"/>
      <c r="UKN47" s="72"/>
      <c r="UKO47" s="72"/>
      <c r="UKP47" s="72"/>
      <c r="UKQ47" s="72"/>
      <c r="UKR47" s="72"/>
      <c r="UKS47" s="72"/>
      <c r="UKT47" s="72"/>
      <c r="UKU47" s="72"/>
      <c r="UKV47" s="72"/>
      <c r="UKW47" s="72"/>
      <c r="UKX47" s="72"/>
      <c r="UKY47" s="72"/>
      <c r="UKZ47" s="72"/>
      <c r="ULA47" s="72"/>
      <c r="ULB47" s="72"/>
      <c r="ULC47" s="72"/>
      <c r="ULD47" s="72"/>
      <c r="ULE47" s="72"/>
      <c r="ULF47" s="72"/>
      <c r="ULG47" s="72"/>
      <c r="ULH47" s="72"/>
      <c r="ULI47" s="72"/>
      <c r="ULJ47" s="72"/>
      <c r="ULK47" s="72"/>
      <c r="ULL47" s="72"/>
      <c r="ULM47" s="72"/>
      <c r="ULN47" s="72"/>
      <c r="ULO47" s="72"/>
      <c r="ULP47" s="72"/>
      <c r="ULQ47" s="72"/>
      <c r="ULR47" s="72"/>
      <c r="ULS47" s="72"/>
      <c r="ULT47" s="72"/>
      <c r="ULU47" s="72"/>
      <c r="ULV47" s="72"/>
      <c r="ULW47" s="72"/>
      <c r="ULX47" s="72"/>
      <c r="ULY47" s="72"/>
      <c r="ULZ47" s="72"/>
      <c r="UMA47" s="72"/>
      <c r="UMB47" s="72"/>
      <c r="UMC47" s="72"/>
      <c r="UMD47" s="72"/>
      <c r="UME47" s="72"/>
      <c r="UMF47" s="72"/>
      <c r="UMG47" s="72"/>
      <c r="UMH47" s="72"/>
      <c r="UMI47" s="72"/>
      <c r="UMJ47" s="72"/>
      <c r="UMK47" s="72"/>
      <c r="UML47" s="72"/>
      <c r="UMM47" s="72"/>
      <c r="UMN47" s="72"/>
      <c r="UMO47" s="72"/>
      <c r="UMP47" s="72"/>
      <c r="UMQ47" s="72"/>
      <c r="UMR47" s="72"/>
      <c r="UMS47" s="72"/>
      <c r="UMT47" s="72"/>
      <c r="UMU47" s="72"/>
      <c r="UMV47" s="72"/>
      <c r="UMW47" s="72"/>
      <c r="UMX47" s="72"/>
      <c r="UMY47" s="72"/>
      <c r="UMZ47" s="72"/>
      <c r="UNA47" s="72"/>
      <c r="UNB47" s="72"/>
      <c r="UNC47" s="72"/>
      <c r="UND47" s="72"/>
      <c r="UNE47" s="72"/>
      <c r="UNF47" s="72"/>
      <c r="UNG47" s="72"/>
      <c r="UNH47" s="72"/>
      <c r="UNI47" s="72"/>
      <c r="UNJ47" s="72"/>
      <c r="UNK47" s="72"/>
      <c r="UNL47" s="72"/>
      <c r="UNM47" s="72"/>
      <c r="UNN47" s="72"/>
      <c r="UNO47" s="72"/>
      <c r="UNP47" s="72"/>
      <c r="UNQ47" s="72"/>
      <c r="UNR47" s="72"/>
      <c r="UNS47" s="72"/>
      <c r="UNT47" s="72"/>
      <c r="UNU47" s="72"/>
      <c r="UNV47" s="72"/>
      <c r="UNW47" s="72"/>
      <c r="UNX47" s="72"/>
      <c r="UNY47" s="72"/>
      <c r="UNZ47" s="72"/>
      <c r="UOA47" s="72"/>
      <c r="UOB47" s="72"/>
      <c r="UOC47" s="72"/>
      <c r="UOD47" s="72"/>
      <c r="UOE47" s="72"/>
      <c r="UOF47" s="72"/>
      <c r="UOG47" s="72"/>
      <c r="UOH47" s="72"/>
      <c r="UOI47" s="72"/>
      <c r="UOJ47" s="72"/>
      <c r="UOK47" s="72"/>
      <c r="UOL47" s="72"/>
      <c r="UOM47" s="72"/>
      <c r="UON47" s="72"/>
      <c r="UOO47" s="72"/>
      <c r="UOP47" s="72"/>
      <c r="UOQ47" s="72"/>
      <c r="UOR47" s="72"/>
      <c r="UOS47" s="72"/>
      <c r="UOT47" s="72"/>
      <c r="UOU47" s="72"/>
      <c r="UOV47" s="72"/>
      <c r="UOW47" s="72"/>
      <c r="UOX47" s="72"/>
      <c r="UOY47" s="72"/>
      <c r="UOZ47" s="72"/>
      <c r="UPA47" s="72"/>
      <c r="UPB47" s="72"/>
      <c r="UPC47" s="72"/>
      <c r="UPD47" s="72"/>
      <c r="UPE47" s="72"/>
      <c r="UPF47" s="72"/>
      <c r="UPG47" s="72"/>
      <c r="UPH47" s="72"/>
      <c r="UPI47" s="72"/>
      <c r="UPJ47" s="72"/>
      <c r="UPK47" s="72"/>
      <c r="UPL47" s="72"/>
      <c r="UPM47" s="72"/>
      <c r="UPN47" s="72"/>
      <c r="UPO47" s="72"/>
      <c r="UPP47" s="72"/>
      <c r="UPQ47" s="72"/>
      <c r="UPR47" s="72"/>
      <c r="UPS47" s="72"/>
      <c r="UPT47" s="72"/>
      <c r="UPU47" s="72"/>
      <c r="UPV47" s="72"/>
      <c r="UPW47" s="72"/>
      <c r="UPX47" s="72"/>
      <c r="UPY47" s="72"/>
      <c r="UPZ47" s="72"/>
      <c r="UQA47" s="72"/>
      <c r="UQB47" s="72"/>
      <c r="UQC47" s="72"/>
      <c r="UQD47" s="72"/>
      <c r="UQE47" s="72"/>
      <c r="UQF47" s="72"/>
      <c r="UQG47" s="72"/>
      <c r="UQH47" s="72"/>
      <c r="UQI47" s="72"/>
      <c r="UQJ47" s="72"/>
      <c r="UQK47" s="72"/>
      <c r="UQL47" s="72"/>
      <c r="UQM47" s="72"/>
      <c r="UQN47" s="72"/>
      <c r="UQO47" s="72"/>
      <c r="UQP47" s="72"/>
      <c r="UQQ47" s="72"/>
      <c r="UQR47" s="72"/>
      <c r="UQS47" s="72"/>
      <c r="UQT47" s="72"/>
      <c r="UQU47" s="72"/>
      <c r="UQV47" s="72"/>
      <c r="UQW47" s="72"/>
      <c r="UQX47" s="72"/>
      <c r="UQY47" s="72"/>
      <c r="UQZ47" s="72"/>
      <c r="URA47" s="72"/>
      <c r="URB47" s="72"/>
      <c r="URC47" s="72"/>
      <c r="URD47" s="72"/>
      <c r="URE47" s="72"/>
      <c r="URF47" s="72"/>
      <c r="URG47" s="72"/>
      <c r="URH47" s="72"/>
      <c r="URI47" s="72"/>
      <c r="URJ47" s="72"/>
      <c r="URK47" s="72"/>
      <c r="URL47" s="72"/>
      <c r="URM47" s="72"/>
      <c r="URN47" s="72"/>
      <c r="URO47" s="72"/>
      <c r="URP47" s="72"/>
      <c r="URQ47" s="72"/>
      <c r="URR47" s="72"/>
      <c r="URS47" s="72"/>
      <c r="URT47" s="72"/>
      <c r="URU47" s="72"/>
      <c r="URV47" s="72"/>
      <c r="URW47" s="72"/>
      <c r="URX47" s="72"/>
      <c r="URY47" s="72"/>
      <c r="URZ47" s="72"/>
      <c r="USA47" s="72"/>
      <c r="USB47" s="72"/>
      <c r="USC47" s="72"/>
      <c r="USD47" s="72"/>
      <c r="USE47" s="72"/>
      <c r="USF47" s="72"/>
      <c r="USG47" s="72"/>
      <c r="USH47" s="72"/>
      <c r="USI47" s="72"/>
      <c r="USJ47" s="72"/>
      <c r="USK47" s="72"/>
      <c r="USL47" s="72"/>
      <c r="USM47" s="72"/>
      <c r="USN47" s="72"/>
      <c r="USO47" s="72"/>
      <c r="USP47" s="72"/>
      <c r="USQ47" s="72"/>
      <c r="USR47" s="72"/>
      <c r="USS47" s="72"/>
      <c r="UST47" s="72"/>
      <c r="USU47" s="72"/>
      <c r="USV47" s="72"/>
      <c r="USW47" s="72"/>
      <c r="USX47" s="72"/>
      <c r="USY47" s="72"/>
      <c r="USZ47" s="72"/>
      <c r="UTA47" s="72"/>
      <c r="UTB47" s="72"/>
      <c r="UTC47" s="72"/>
      <c r="UTD47" s="72"/>
      <c r="UTE47" s="72"/>
      <c r="UTF47" s="72"/>
      <c r="UTG47" s="72"/>
      <c r="UTH47" s="72"/>
      <c r="UTI47" s="72"/>
      <c r="UTJ47" s="72"/>
      <c r="UTK47" s="72"/>
      <c r="UTL47" s="72"/>
      <c r="UTM47" s="72"/>
      <c r="UTN47" s="72"/>
      <c r="UTO47" s="72"/>
      <c r="UTP47" s="72"/>
      <c r="UTQ47" s="72"/>
      <c r="UTR47" s="72"/>
      <c r="UTS47" s="72"/>
      <c r="UTT47" s="72"/>
      <c r="UTU47" s="72"/>
      <c r="UTV47" s="72"/>
      <c r="UTW47" s="72"/>
      <c r="UTX47" s="72"/>
      <c r="UTY47" s="72"/>
      <c r="UTZ47" s="72"/>
      <c r="UUA47" s="72"/>
      <c r="UUB47" s="72"/>
      <c r="UUC47" s="72"/>
      <c r="UUD47" s="72"/>
      <c r="UUE47" s="72"/>
      <c r="UUF47" s="72"/>
      <c r="UUG47" s="72"/>
      <c r="UUH47" s="72"/>
      <c r="UUI47" s="72"/>
      <c r="UUJ47" s="72"/>
      <c r="UUK47" s="72"/>
      <c r="UUL47" s="72"/>
      <c r="UUM47" s="72"/>
      <c r="UUN47" s="72"/>
      <c r="UUO47" s="72"/>
      <c r="UUP47" s="72"/>
      <c r="UUQ47" s="72"/>
      <c r="UUR47" s="72"/>
      <c r="UUS47" s="72"/>
      <c r="UUT47" s="72"/>
      <c r="UUU47" s="72"/>
      <c r="UUV47" s="72"/>
      <c r="UUW47" s="72"/>
      <c r="UUX47" s="72"/>
      <c r="UUY47" s="72"/>
      <c r="UUZ47" s="72"/>
      <c r="UVA47" s="72"/>
      <c r="UVB47" s="72"/>
      <c r="UVC47" s="72"/>
      <c r="UVD47" s="72"/>
      <c r="UVE47" s="72"/>
      <c r="UVF47" s="72"/>
      <c r="UVG47" s="72"/>
      <c r="UVH47" s="72"/>
      <c r="UVI47" s="72"/>
      <c r="UVJ47" s="72"/>
      <c r="UVK47" s="72"/>
      <c r="UVL47" s="72"/>
      <c r="UVM47" s="72"/>
      <c r="UVN47" s="72"/>
      <c r="UVO47" s="72"/>
      <c r="UVP47" s="72"/>
      <c r="UVQ47" s="72"/>
      <c r="UVR47" s="72"/>
      <c r="UVS47" s="72"/>
      <c r="UVT47" s="72"/>
      <c r="UVU47" s="72"/>
      <c r="UVV47" s="72"/>
      <c r="UVW47" s="72"/>
      <c r="UVX47" s="72"/>
      <c r="UVY47" s="72"/>
      <c r="UVZ47" s="72"/>
      <c r="UWA47" s="72"/>
      <c r="UWB47" s="72"/>
      <c r="UWC47" s="72"/>
      <c r="UWD47" s="72"/>
      <c r="UWE47" s="72"/>
      <c r="UWF47" s="72"/>
      <c r="UWG47" s="72"/>
      <c r="UWH47" s="72"/>
      <c r="UWI47" s="72"/>
      <c r="UWJ47" s="72"/>
      <c r="UWK47" s="72"/>
      <c r="UWL47" s="72"/>
      <c r="UWM47" s="72"/>
      <c r="UWN47" s="72"/>
      <c r="UWO47" s="72"/>
      <c r="UWP47" s="72"/>
      <c r="UWQ47" s="72"/>
      <c r="UWR47" s="72"/>
      <c r="UWS47" s="72"/>
      <c r="UWT47" s="72"/>
      <c r="UWU47" s="72"/>
      <c r="UWV47" s="72"/>
      <c r="UWW47" s="72"/>
      <c r="UWX47" s="72"/>
      <c r="UWY47" s="72"/>
      <c r="UWZ47" s="72"/>
      <c r="UXA47" s="72"/>
      <c r="UXB47" s="72"/>
      <c r="UXC47" s="72"/>
      <c r="UXD47" s="72"/>
      <c r="UXE47" s="72"/>
      <c r="UXF47" s="72"/>
      <c r="UXG47" s="72"/>
      <c r="UXH47" s="72"/>
      <c r="UXI47" s="72"/>
      <c r="UXJ47" s="72"/>
      <c r="UXK47" s="72"/>
      <c r="UXL47" s="72"/>
      <c r="UXM47" s="72"/>
      <c r="UXN47" s="72"/>
      <c r="UXO47" s="72"/>
      <c r="UXP47" s="72"/>
      <c r="UXQ47" s="72"/>
      <c r="UXR47" s="72"/>
      <c r="UXS47" s="72"/>
      <c r="UXT47" s="72"/>
      <c r="UXU47" s="72"/>
      <c r="UXV47" s="72"/>
      <c r="UXW47" s="72"/>
      <c r="UXX47" s="72"/>
      <c r="UXY47" s="72"/>
      <c r="UXZ47" s="72"/>
      <c r="UYA47" s="72"/>
      <c r="UYB47" s="72"/>
      <c r="UYC47" s="72"/>
      <c r="UYD47" s="72"/>
      <c r="UYE47" s="72"/>
      <c r="UYF47" s="72"/>
      <c r="UYG47" s="72"/>
      <c r="UYH47" s="72"/>
      <c r="UYI47" s="72"/>
      <c r="UYJ47" s="72"/>
      <c r="UYK47" s="72"/>
      <c r="UYL47" s="72"/>
      <c r="UYM47" s="72"/>
      <c r="UYN47" s="72"/>
      <c r="UYO47" s="72"/>
      <c r="UYP47" s="72"/>
      <c r="UYQ47" s="72"/>
      <c r="UYR47" s="72"/>
      <c r="UYS47" s="72"/>
      <c r="UYT47" s="72"/>
      <c r="UYU47" s="72"/>
      <c r="UYV47" s="72"/>
      <c r="UYW47" s="72"/>
      <c r="UYX47" s="72"/>
      <c r="UYY47" s="72"/>
      <c r="UYZ47" s="72"/>
      <c r="UZA47" s="72"/>
      <c r="UZB47" s="72"/>
      <c r="UZC47" s="72"/>
      <c r="UZD47" s="72"/>
      <c r="UZE47" s="72"/>
      <c r="UZF47" s="72"/>
      <c r="UZG47" s="72"/>
      <c r="UZH47" s="72"/>
      <c r="UZI47" s="72"/>
      <c r="UZJ47" s="72"/>
      <c r="UZK47" s="72"/>
      <c r="UZL47" s="72"/>
      <c r="UZM47" s="72"/>
      <c r="UZN47" s="72"/>
      <c r="UZO47" s="72"/>
      <c r="UZP47" s="72"/>
      <c r="UZQ47" s="72"/>
      <c r="UZR47" s="72"/>
      <c r="UZS47" s="72"/>
      <c r="UZT47" s="72"/>
      <c r="UZU47" s="72"/>
      <c r="UZV47" s="72"/>
      <c r="UZW47" s="72"/>
      <c r="UZX47" s="72"/>
      <c r="UZY47" s="72"/>
      <c r="UZZ47" s="72"/>
      <c r="VAA47" s="72"/>
      <c r="VAB47" s="72"/>
      <c r="VAC47" s="72"/>
      <c r="VAD47" s="72"/>
      <c r="VAE47" s="72"/>
      <c r="VAF47" s="72"/>
      <c r="VAG47" s="72"/>
      <c r="VAH47" s="72"/>
      <c r="VAI47" s="72"/>
      <c r="VAJ47" s="72"/>
      <c r="VAK47" s="72"/>
      <c r="VAL47" s="72"/>
      <c r="VAM47" s="72"/>
      <c r="VAN47" s="72"/>
      <c r="VAO47" s="72"/>
      <c r="VAP47" s="72"/>
      <c r="VAQ47" s="72"/>
      <c r="VAR47" s="72"/>
      <c r="VAS47" s="72"/>
      <c r="VAT47" s="72"/>
      <c r="VAU47" s="72"/>
      <c r="VAV47" s="72"/>
      <c r="VAW47" s="72"/>
      <c r="VAX47" s="72"/>
      <c r="VAY47" s="72"/>
      <c r="VAZ47" s="72"/>
      <c r="VBA47" s="72"/>
      <c r="VBB47" s="72"/>
      <c r="VBC47" s="72"/>
      <c r="VBD47" s="72"/>
      <c r="VBE47" s="72"/>
      <c r="VBF47" s="72"/>
      <c r="VBG47" s="72"/>
      <c r="VBH47" s="72"/>
      <c r="VBI47" s="72"/>
      <c r="VBJ47" s="72"/>
      <c r="VBK47" s="72"/>
      <c r="VBL47" s="72"/>
      <c r="VBM47" s="72"/>
      <c r="VBN47" s="72"/>
      <c r="VBO47" s="72"/>
      <c r="VBP47" s="72"/>
      <c r="VBQ47" s="72"/>
      <c r="VBR47" s="72"/>
      <c r="VBS47" s="72"/>
      <c r="VBT47" s="72"/>
      <c r="VBU47" s="72"/>
      <c r="VBV47" s="72"/>
      <c r="VBW47" s="72"/>
      <c r="VBX47" s="72"/>
      <c r="VBY47" s="72"/>
      <c r="VBZ47" s="72"/>
      <c r="VCA47" s="72"/>
      <c r="VCB47" s="72"/>
      <c r="VCC47" s="72"/>
      <c r="VCD47" s="72"/>
      <c r="VCE47" s="72"/>
      <c r="VCF47" s="72"/>
      <c r="VCG47" s="72"/>
      <c r="VCH47" s="72"/>
      <c r="VCI47" s="72"/>
      <c r="VCJ47" s="72"/>
      <c r="VCK47" s="72"/>
      <c r="VCL47" s="72"/>
      <c r="VCM47" s="72"/>
      <c r="VCN47" s="72"/>
      <c r="VCO47" s="72"/>
      <c r="VCP47" s="72"/>
      <c r="VCQ47" s="72"/>
      <c r="VCR47" s="72"/>
      <c r="VCS47" s="72"/>
      <c r="VCT47" s="72"/>
      <c r="VCU47" s="72"/>
      <c r="VCV47" s="72"/>
      <c r="VCW47" s="72"/>
      <c r="VCX47" s="72"/>
      <c r="VCY47" s="72"/>
      <c r="VCZ47" s="72"/>
      <c r="VDA47" s="72"/>
      <c r="VDB47" s="72"/>
      <c r="VDC47" s="72"/>
      <c r="VDD47" s="72"/>
      <c r="VDE47" s="72"/>
      <c r="VDF47" s="72"/>
      <c r="VDG47" s="72"/>
      <c r="VDH47" s="72"/>
      <c r="VDI47" s="72"/>
      <c r="VDJ47" s="72"/>
      <c r="VDK47" s="72"/>
      <c r="VDL47" s="72"/>
      <c r="VDM47" s="72"/>
      <c r="VDN47" s="72"/>
      <c r="VDO47" s="72"/>
      <c r="VDP47" s="72"/>
      <c r="VDQ47" s="72"/>
      <c r="VDR47" s="72"/>
      <c r="VDS47" s="72"/>
      <c r="VDT47" s="72"/>
      <c r="VDU47" s="72"/>
      <c r="VDV47" s="72"/>
      <c r="VDW47" s="72"/>
      <c r="VDX47" s="72"/>
      <c r="VDY47" s="72"/>
      <c r="VDZ47" s="72"/>
      <c r="VEA47" s="72"/>
      <c r="VEB47" s="72"/>
      <c r="VEC47" s="72"/>
      <c r="VED47" s="72"/>
      <c r="VEE47" s="72"/>
      <c r="VEF47" s="72"/>
      <c r="VEG47" s="72"/>
      <c r="VEH47" s="72"/>
      <c r="VEI47" s="72"/>
      <c r="VEJ47" s="72"/>
      <c r="VEK47" s="72"/>
      <c r="VEL47" s="72"/>
      <c r="VEM47" s="72"/>
      <c r="VEN47" s="72"/>
      <c r="VEO47" s="72"/>
      <c r="VEP47" s="72"/>
      <c r="VEQ47" s="72"/>
      <c r="VER47" s="72"/>
      <c r="VES47" s="72"/>
      <c r="VET47" s="72"/>
      <c r="VEU47" s="72"/>
      <c r="VEV47" s="72"/>
      <c r="VEW47" s="72"/>
      <c r="VEX47" s="72"/>
      <c r="VEY47" s="72"/>
      <c r="VEZ47" s="72"/>
      <c r="VFA47" s="72"/>
      <c r="VFB47" s="72"/>
      <c r="VFC47" s="72"/>
      <c r="VFD47" s="72"/>
      <c r="VFE47" s="72"/>
      <c r="VFF47" s="72"/>
      <c r="VFG47" s="72"/>
      <c r="VFH47" s="72"/>
      <c r="VFI47" s="72"/>
      <c r="VFJ47" s="72"/>
      <c r="VFK47" s="72"/>
      <c r="VFL47" s="72"/>
      <c r="VFM47" s="72"/>
      <c r="VFN47" s="72"/>
      <c r="VFO47" s="72"/>
      <c r="VFP47" s="72"/>
      <c r="VFQ47" s="72"/>
      <c r="VFR47" s="72"/>
      <c r="VFS47" s="72"/>
      <c r="VFT47" s="72"/>
      <c r="VFU47" s="72"/>
      <c r="VFV47" s="72"/>
      <c r="VFW47" s="72"/>
      <c r="VFX47" s="72"/>
      <c r="VFY47" s="72"/>
      <c r="VFZ47" s="72"/>
      <c r="VGA47" s="72"/>
      <c r="VGB47" s="72"/>
      <c r="VGC47" s="72"/>
      <c r="VGD47" s="72"/>
      <c r="VGE47" s="72"/>
      <c r="VGF47" s="72"/>
      <c r="VGG47" s="72"/>
      <c r="VGH47" s="72"/>
      <c r="VGI47" s="72"/>
      <c r="VGJ47" s="72"/>
      <c r="VGK47" s="72"/>
      <c r="VGL47" s="72"/>
      <c r="VGM47" s="72"/>
      <c r="VGN47" s="72"/>
      <c r="VGO47" s="72"/>
      <c r="VGP47" s="72"/>
      <c r="VGQ47" s="72"/>
      <c r="VGR47" s="72"/>
      <c r="VGS47" s="72"/>
      <c r="VGT47" s="72"/>
      <c r="VGU47" s="72"/>
      <c r="VGV47" s="72"/>
      <c r="VGW47" s="72"/>
      <c r="VGX47" s="72"/>
      <c r="VGY47" s="72"/>
      <c r="VGZ47" s="72"/>
      <c r="VHA47" s="72"/>
      <c r="VHB47" s="72"/>
      <c r="VHC47" s="72"/>
      <c r="VHD47" s="72"/>
      <c r="VHE47" s="72"/>
      <c r="VHF47" s="72"/>
      <c r="VHG47" s="72"/>
      <c r="VHH47" s="72"/>
      <c r="VHI47" s="72"/>
      <c r="VHJ47" s="72"/>
      <c r="VHK47" s="72"/>
      <c r="VHL47" s="72"/>
      <c r="VHM47" s="72"/>
      <c r="VHN47" s="72"/>
      <c r="VHO47" s="72"/>
      <c r="VHP47" s="72"/>
      <c r="VHQ47" s="72"/>
      <c r="VHR47" s="72"/>
      <c r="VHS47" s="72"/>
      <c r="VHT47" s="72"/>
      <c r="VHU47" s="72"/>
      <c r="VHV47" s="72"/>
      <c r="VHW47" s="72"/>
      <c r="VHX47" s="72"/>
      <c r="VHY47" s="72"/>
      <c r="VHZ47" s="72"/>
      <c r="VIA47" s="72"/>
      <c r="VIB47" s="72"/>
      <c r="VIC47" s="72"/>
      <c r="VID47" s="72"/>
      <c r="VIE47" s="72"/>
      <c r="VIF47" s="72"/>
      <c r="VIG47" s="72"/>
      <c r="VIH47" s="72"/>
      <c r="VII47" s="72"/>
      <c r="VIJ47" s="72"/>
      <c r="VIK47" s="72"/>
      <c r="VIL47" s="72"/>
      <c r="VIM47" s="72"/>
      <c r="VIN47" s="72"/>
      <c r="VIO47" s="72"/>
      <c r="VIP47" s="72"/>
      <c r="VIQ47" s="72"/>
      <c r="VIR47" s="72"/>
      <c r="VIS47" s="72"/>
      <c r="VIT47" s="72"/>
      <c r="VIU47" s="72"/>
      <c r="VIV47" s="72"/>
      <c r="VIW47" s="72"/>
      <c r="VIX47" s="72"/>
      <c r="VIY47" s="72"/>
      <c r="VIZ47" s="72"/>
      <c r="VJA47" s="72"/>
      <c r="VJB47" s="72"/>
      <c r="VJC47" s="72"/>
      <c r="VJD47" s="72"/>
      <c r="VJE47" s="72"/>
      <c r="VJF47" s="72"/>
      <c r="VJG47" s="72"/>
      <c r="VJH47" s="72"/>
      <c r="VJI47" s="72"/>
      <c r="VJJ47" s="72"/>
      <c r="VJK47" s="72"/>
      <c r="VJL47" s="72"/>
      <c r="VJM47" s="72"/>
      <c r="VJN47" s="72"/>
      <c r="VJO47" s="72"/>
      <c r="VJP47" s="72"/>
      <c r="VJQ47" s="72"/>
      <c r="VJR47" s="72"/>
      <c r="VJS47" s="72"/>
      <c r="VJT47" s="72"/>
      <c r="VJU47" s="72"/>
      <c r="VJV47" s="72"/>
      <c r="VJW47" s="72"/>
      <c r="VJX47" s="72"/>
      <c r="VJY47" s="72"/>
      <c r="VJZ47" s="72"/>
      <c r="VKA47" s="72"/>
      <c r="VKB47" s="72"/>
      <c r="VKC47" s="72"/>
      <c r="VKD47" s="72"/>
      <c r="VKE47" s="72"/>
      <c r="VKF47" s="72"/>
      <c r="VKG47" s="72"/>
      <c r="VKH47" s="72"/>
      <c r="VKI47" s="72"/>
      <c r="VKJ47" s="72"/>
      <c r="VKK47" s="72"/>
      <c r="VKL47" s="72"/>
      <c r="VKM47" s="72"/>
      <c r="VKN47" s="72"/>
      <c r="VKO47" s="72"/>
      <c r="VKP47" s="72"/>
      <c r="VKQ47" s="72"/>
      <c r="VKR47" s="72"/>
      <c r="VKS47" s="72"/>
      <c r="VKT47" s="72"/>
      <c r="VKU47" s="72"/>
      <c r="VKV47" s="72"/>
      <c r="VKW47" s="72"/>
      <c r="VKX47" s="72"/>
      <c r="VKY47" s="72"/>
      <c r="VKZ47" s="72"/>
      <c r="VLA47" s="72"/>
      <c r="VLB47" s="72"/>
      <c r="VLC47" s="72"/>
      <c r="VLD47" s="72"/>
      <c r="VLE47" s="72"/>
      <c r="VLF47" s="72"/>
      <c r="VLG47" s="72"/>
      <c r="VLH47" s="72"/>
      <c r="VLI47" s="72"/>
      <c r="VLJ47" s="72"/>
      <c r="VLK47" s="72"/>
      <c r="VLL47" s="72"/>
      <c r="VLM47" s="72"/>
      <c r="VLN47" s="72"/>
      <c r="VLO47" s="72"/>
      <c r="VLP47" s="72"/>
      <c r="VLQ47" s="72"/>
      <c r="VLR47" s="72"/>
      <c r="VLS47" s="72"/>
      <c r="VLT47" s="72"/>
      <c r="VLU47" s="72"/>
      <c r="VLV47" s="72"/>
      <c r="VLW47" s="72"/>
      <c r="VLX47" s="72"/>
      <c r="VLY47" s="72"/>
      <c r="VLZ47" s="72"/>
      <c r="VMA47" s="72"/>
      <c r="VMB47" s="72"/>
      <c r="VMC47" s="72"/>
      <c r="VMD47" s="72"/>
      <c r="VME47" s="72"/>
      <c r="VMF47" s="72"/>
      <c r="VMG47" s="72"/>
      <c r="VMH47" s="72"/>
      <c r="VMI47" s="72"/>
      <c r="VMJ47" s="72"/>
      <c r="VMK47" s="72"/>
      <c r="VML47" s="72"/>
      <c r="VMM47" s="72"/>
      <c r="VMN47" s="72"/>
      <c r="VMO47" s="72"/>
      <c r="VMP47" s="72"/>
      <c r="VMQ47" s="72"/>
      <c r="VMR47" s="72"/>
      <c r="VMS47" s="72"/>
      <c r="VMT47" s="72"/>
      <c r="VMU47" s="72"/>
      <c r="VMV47" s="72"/>
      <c r="VMW47" s="72"/>
      <c r="VMX47" s="72"/>
      <c r="VMY47" s="72"/>
      <c r="VMZ47" s="72"/>
      <c r="VNA47" s="72"/>
      <c r="VNB47" s="72"/>
      <c r="VNC47" s="72"/>
      <c r="VND47" s="72"/>
      <c r="VNE47" s="72"/>
      <c r="VNF47" s="72"/>
      <c r="VNG47" s="72"/>
      <c r="VNH47" s="72"/>
      <c r="VNI47" s="72"/>
      <c r="VNJ47" s="72"/>
      <c r="VNK47" s="72"/>
      <c r="VNL47" s="72"/>
      <c r="VNM47" s="72"/>
      <c r="VNN47" s="72"/>
      <c r="VNO47" s="72"/>
      <c r="VNP47" s="72"/>
      <c r="VNQ47" s="72"/>
      <c r="VNR47" s="72"/>
      <c r="VNS47" s="72"/>
      <c r="VNT47" s="72"/>
      <c r="VNU47" s="72"/>
      <c r="VNV47" s="72"/>
      <c r="VNW47" s="72"/>
      <c r="VNX47" s="72"/>
      <c r="VNY47" s="72"/>
      <c r="VNZ47" s="72"/>
      <c r="VOA47" s="72"/>
      <c r="VOB47" s="72"/>
      <c r="VOC47" s="72"/>
      <c r="VOD47" s="72"/>
      <c r="VOE47" s="72"/>
      <c r="VOF47" s="72"/>
      <c r="VOG47" s="72"/>
      <c r="VOH47" s="72"/>
      <c r="VOI47" s="72"/>
      <c r="VOJ47" s="72"/>
      <c r="VOK47" s="72"/>
      <c r="VOL47" s="72"/>
      <c r="VOM47" s="72"/>
      <c r="VON47" s="72"/>
      <c r="VOO47" s="72"/>
      <c r="VOP47" s="72"/>
      <c r="VOQ47" s="72"/>
      <c r="VOR47" s="72"/>
      <c r="VOS47" s="72"/>
      <c r="VOT47" s="72"/>
      <c r="VOU47" s="72"/>
      <c r="VOV47" s="72"/>
      <c r="VOW47" s="72"/>
      <c r="VOX47" s="72"/>
      <c r="VOY47" s="72"/>
      <c r="VOZ47" s="72"/>
      <c r="VPA47" s="72"/>
      <c r="VPB47" s="72"/>
      <c r="VPC47" s="72"/>
      <c r="VPD47" s="72"/>
      <c r="VPE47" s="72"/>
      <c r="VPF47" s="72"/>
      <c r="VPG47" s="72"/>
      <c r="VPH47" s="72"/>
      <c r="VPI47" s="72"/>
      <c r="VPJ47" s="72"/>
      <c r="VPK47" s="72"/>
      <c r="VPL47" s="72"/>
      <c r="VPM47" s="72"/>
      <c r="VPN47" s="72"/>
      <c r="VPO47" s="72"/>
      <c r="VPP47" s="72"/>
      <c r="VPQ47" s="72"/>
      <c r="VPR47" s="72"/>
      <c r="VPS47" s="72"/>
      <c r="VPT47" s="72"/>
      <c r="VPU47" s="72"/>
      <c r="VPV47" s="72"/>
      <c r="VPW47" s="72"/>
      <c r="VPX47" s="72"/>
      <c r="VPY47" s="72"/>
      <c r="VPZ47" s="72"/>
      <c r="VQA47" s="72"/>
      <c r="VQB47" s="72"/>
      <c r="VQC47" s="72"/>
      <c r="VQD47" s="72"/>
      <c r="VQE47" s="72"/>
      <c r="VQF47" s="72"/>
      <c r="VQG47" s="72"/>
      <c r="VQH47" s="72"/>
      <c r="VQI47" s="72"/>
      <c r="VQJ47" s="72"/>
      <c r="VQK47" s="72"/>
      <c r="VQL47" s="72"/>
      <c r="VQM47" s="72"/>
      <c r="VQN47" s="72"/>
      <c r="VQO47" s="72"/>
      <c r="VQP47" s="72"/>
      <c r="VQQ47" s="72"/>
      <c r="VQR47" s="72"/>
      <c r="VQS47" s="72"/>
      <c r="VQT47" s="72"/>
      <c r="VQU47" s="72"/>
      <c r="VQV47" s="72"/>
      <c r="VQW47" s="72"/>
      <c r="VQX47" s="72"/>
      <c r="VQY47" s="72"/>
      <c r="VQZ47" s="72"/>
      <c r="VRA47" s="72"/>
      <c r="VRB47" s="72"/>
      <c r="VRC47" s="72"/>
      <c r="VRD47" s="72"/>
      <c r="VRE47" s="72"/>
      <c r="VRF47" s="72"/>
      <c r="VRG47" s="72"/>
      <c r="VRH47" s="72"/>
      <c r="VRI47" s="72"/>
      <c r="VRJ47" s="72"/>
      <c r="VRK47" s="72"/>
      <c r="VRL47" s="72"/>
      <c r="VRM47" s="72"/>
      <c r="VRN47" s="72"/>
      <c r="VRO47" s="72"/>
      <c r="VRP47" s="72"/>
      <c r="VRQ47" s="72"/>
      <c r="VRR47" s="72"/>
      <c r="VRS47" s="72"/>
      <c r="VRT47" s="72"/>
      <c r="VRU47" s="72"/>
      <c r="VRV47" s="72"/>
      <c r="VRW47" s="72"/>
      <c r="VRX47" s="72"/>
      <c r="VRY47" s="72"/>
      <c r="VRZ47" s="72"/>
      <c r="VSA47" s="72"/>
      <c r="VSB47" s="72"/>
      <c r="VSC47" s="72"/>
      <c r="VSD47" s="72"/>
      <c r="VSE47" s="72"/>
      <c r="VSF47" s="72"/>
      <c r="VSG47" s="72"/>
      <c r="VSH47" s="72"/>
      <c r="VSI47" s="72"/>
      <c r="VSJ47" s="72"/>
      <c r="VSK47" s="72"/>
      <c r="VSL47" s="72"/>
      <c r="VSM47" s="72"/>
      <c r="VSN47" s="72"/>
      <c r="VSO47" s="72"/>
      <c r="VSP47" s="72"/>
      <c r="VSQ47" s="72"/>
      <c r="VSR47" s="72"/>
      <c r="VSS47" s="72"/>
      <c r="VST47" s="72"/>
      <c r="VSU47" s="72"/>
      <c r="VSV47" s="72"/>
      <c r="VSW47" s="72"/>
      <c r="VSX47" s="72"/>
      <c r="VSY47" s="72"/>
      <c r="VSZ47" s="72"/>
      <c r="VTA47" s="72"/>
      <c r="VTB47" s="72"/>
      <c r="VTC47" s="72"/>
      <c r="VTD47" s="72"/>
      <c r="VTE47" s="72"/>
      <c r="VTF47" s="72"/>
      <c r="VTG47" s="72"/>
      <c r="VTH47" s="72"/>
      <c r="VTI47" s="72"/>
      <c r="VTJ47" s="72"/>
      <c r="VTK47" s="72"/>
      <c r="VTL47" s="72"/>
      <c r="VTM47" s="72"/>
      <c r="VTN47" s="72"/>
      <c r="VTO47" s="72"/>
      <c r="VTP47" s="72"/>
      <c r="VTQ47" s="72"/>
      <c r="VTR47" s="72"/>
      <c r="VTS47" s="72"/>
      <c r="VTT47" s="72"/>
      <c r="VTU47" s="72"/>
      <c r="VTV47" s="72"/>
      <c r="VTW47" s="72"/>
      <c r="VTX47" s="72"/>
      <c r="VTY47" s="72"/>
      <c r="VTZ47" s="72"/>
      <c r="VUA47" s="72"/>
      <c r="VUB47" s="72"/>
      <c r="VUC47" s="72"/>
      <c r="VUD47" s="72"/>
      <c r="VUE47" s="72"/>
      <c r="VUF47" s="72"/>
      <c r="VUG47" s="72"/>
      <c r="VUH47" s="72"/>
      <c r="VUI47" s="72"/>
      <c r="VUJ47" s="72"/>
      <c r="VUK47" s="72"/>
      <c r="VUL47" s="72"/>
      <c r="VUM47" s="72"/>
      <c r="VUN47" s="72"/>
      <c r="VUO47" s="72"/>
      <c r="VUP47" s="72"/>
      <c r="VUQ47" s="72"/>
      <c r="VUR47" s="72"/>
      <c r="VUS47" s="72"/>
      <c r="VUT47" s="72"/>
      <c r="VUU47" s="72"/>
      <c r="VUV47" s="72"/>
      <c r="VUW47" s="72"/>
      <c r="VUX47" s="72"/>
      <c r="VUY47" s="72"/>
      <c r="VUZ47" s="72"/>
      <c r="VVA47" s="72"/>
      <c r="VVB47" s="72"/>
      <c r="VVC47" s="72"/>
      <c r="VVD47" s="72"/>
      <c r="VVE47" s="72"/>
      <c r="VVF47" s="72"/>
      <c r="VVG47" s="72"/>
      <c r="VVH47" s="72"/>
      <c r="VVI47" s="72"/>
      <c r="VVJ47" s="72"/>
      <c r="VVK47" s="72"/>
      <c r="VVL47" s="72"/>
      <c r="VVM47" s="72"/>
      <c r="VVN47" s="72"/>
      <c r="VVO47" s="72"/>
      <c r="VVP47" s="72"/>
      <c r="VVQ47" s="72"/>
      <c r="VVR47" s="72"/>
      <c r="VVS47" s="72"/>
      <c r="VVT47" s="72"/>
      <c r="VVU47" s="72"/>
      <c r="VVV47" s="72"/>
      <c r="VVW47" s="72"/>
      <c r="VVX47" s="72"/>
      <c r="VVY47" s="72"/>
      <c r="VVZ47" s="72"/>
      <c r="VWA47" s="72"/>
      <c r="VWB47" s="72"/>
      <c r="VWC47" s="72"/>
      <c r="VWD47" s="72"/>
      <c r="VWE47" s="72"/>
      <c r="VWF47" s="72"/>
      <c r="VWG47" s="72"/>
      <c r="VWH47" s="72"/>
      <c r="VWI47" s="72"/>
      <c r="VWJ47" s="72"/>
      <c r="VWK47" s="72"/>
      <c r="VWL47" s="72"/>
      <c r="VWM47" s="72"/>
      <c r="VWN47" s="72"/>
      <c r="VWO47" s="72"/>
      <c r="VWP47" s="72"/>
      <c r="VWQ47" s="72"/>
      <c r="VWR47" s="72"/>
      <c r="VWS47" s="72"/>
      <c r="VWT47" s="72"/>
      <c r="VWU47" s="72"/>
      <c r="VWV47" s="72"/>
      <c r="VWW47" s="72"/>
      <c r="VWX47" s="72"/>
      <c r="VWY47" s="72"/>
      <c r="VWZ47" s="72"/>
      <c r="VXA47" s="72"/>
      <c r="VXB47" s="72"/>
      <c r="VXC47" s="72"/>
      <c r="VXD47" s="72"/>
      <c r="VXE47" s="72"/>
      <c r="VXF47" s="72"/>
      <c r="VXG47" s="72"/>
      <c r="VXH47" s="72"/>
      <c r="VXI47" s="72"/>
      <c r="VXJ47" s="72"/>
      <c r="VXK47" s="72"/>
      <c r="VXL47" s="72"/>
      <c r="VXM47" s="72"/>
      <c r="VXN47" s="72"/>
      <c r="VXO47" s="72"/>
      <c r="VXP47" s="72"/>
      <c r="VXQ47" s="72"/>
      <c r="VXR47" s="72"/>
      <c r="VXS47" s="72"/>
      <c r="VXT47" s="72"/>
      <c r="VXU47" s="72"/>
      <c r="VXV47" s="72"/>
      <c r="VXW47" s="72"/>
      <c r="VXX47" s="72"/>
      <c r="VXY47" s="72"/>
      <c r="VXZ47" s="72"/>
      <c r="VYA47" s="72"/>
      <c r="VYB47" s="72"/>
      <c r="VYC47" s="72"/>
      <c r="VYD47" s="72"/>
      <c r="VYE47" s="72"/>
      <c r="VYF47" s="72"/>
      <c r="VYG47" s="72"/>
      <c r="VYH47" s="72"/>
      <c r="VYI47" s="72"/>
      <c r="VYJ47" s="72"/>
      <c r="VYK47" s="72"/>
      <c r="VYL47" s="72"/>
      <c r="VYM47" s="72"/>
      <c r="VYN47" s="72"/>
      <c r="VYO47" s="72"/>
      <c r="VYP47" s="72"/>
      <c r="VYQ47" s="72"/>
      <c r="VYR47" s="72"/>
      <c r="VYS47" s="72"/>
      <c r="VYT47" s="72"/>
      <c r="VYU47" s="72"/>
      <c r="VYV47" s="72"/>
      <c r="VYW47" s="72"/>
      <c r="VYX47" s="72"/>
      <c r="VYY47" s="72"/>
      <c r="VYZ47" s="72"/>
      <c r="VZA47" s="72"/>
      <c r="VZB47" s="72"/>
      <c r="VZC47" s="72"/>
      <c r="VZD47" s="72"/>
      <c r="VZE47" s="72"/>
      <c r="VZF47" s="72"/>
      <c r="VZG47" s="72"/>
      <c r="VZH47" s="72"/>
      <c r="VZI47" s="72"/>
      <c r="VZJ47" s="72"/>
      <c r="VZK47" s="72"/>
      <c r="VZL47" s="72"/>
      <c r="VZM47" s="72"/>
      <c r="VZN47" s="72"/>
      <c r="VZO47" s="72"/>
      <c r="VZP47" s="72"/>
      <c r="VZQ47" s="72"/>
      <c r="VZR47" s="72"/>
      <c r="VZS47" s="72"/>
      <c r="VZT47" s="72"/>
      <c r="VZU47" s="72"/>
      <c r="VZV47" s="72"/>
      <c r="VZW47" s="72"/>
      <c r="VZX47" s="72"/>
      <c r="VZY47" s="72"/>
      <c r="VZZ47" s="72"/>
      <c r="WAA47" s="72"/>
      <c r="WAB47" s="72"/>
      <c r="WAC47" s="72"/>
      <c r="WAD47" s="72"/>
      <c r="WAE47" s="72"/>
      <c r="WAF47" s="72"/>
      <c r="WAG47" s="72"/>
      <c r="WAH47" s="72"/>
      <c r="WAI47" s="72"/>
      <c r="WAJ47" s="72"/>
      <c r="WAK47" s="72"/>
      <c r="WAL47" s="72"/>
      <c r="WAM47" s="72"/>
      <c r="WAN47" s="72"/>
      <c r="WAO47" s="72"/>
      <c r="WAP47" s="72"/>
      <c r="WAQ47" s="72"/>
      <c r="WAR47" s="72"/>
      <c r="WAS47" s="72"/>
      <c r="WAT47" s="72"/>
      <c r="WAU47" s="72"/>
      <c r="WAV47" s="72"/>
      <c r="WAW47" s="72"/>
      <c r="WAX47" s="72"/>
      <c r="WAY47" s="72"/>
      <c r="WAZ47" s="72"/>
      <c r="WBA47" s="72"/>
      <c r="WBB47" s="72"/>
      <c r="WBC47" s="72"/>
      <c r="WBD47" s="72"/>
      <c r="WBE47" s="72"/>
      <c r="WBF47" s="72"/>
      <c r="WBG47" s="72"/>
      <c r="WBH47" s="72"/>
      <c r="WBI47" s="72"/>
      <c r="WBJ47" s="72"/>
      <c r="WBK47" s="72"/>
      <c r="WBL47" s="72"/>
      <c r="WBM47" s="72"/>
      <c r="WBN47" s="72"/>
      <c r="WBO47" s="72"/>
      <c r="WBP47" s="72"/>
      <c r="WBQ47" s="72"/>
      <c r="WBR47" s="72"/>
      <c r="WBS47" s="72"/>
      <c r="WBT47" s="72"/>
      <c r="WBU47" s="72"/>
      <c r="WBV47" s="72"/>
      <c r="WBW47" s="72"/>
      <c r="WBX47" s="72"/>
      <c r="WBY47" s="72"/>
      <c r="WBZ47" s="72"/>
      <c r="WCA47" s="72"/>
      <c r="WCB47" s="72"/>
      <c r="WCC47" s="72"/>
      <c r="WCD47" s="72"/>
      <c r="WCE47" s="72"/>
      <c r="WCF47" s="72"/>
      <c r="WCG47" s="72"/>
      <c r="WCH47" s="72"/>
      <c r="WCI47" s="72"/>
      <c r="WCJ47" s="72"/>
      <c r="WCK47" s="72"/>
      <c r="WCL47" s="72"/>
      <c r="WCM47" s="72"/>
      <c r="WCN47" s="72"/>
      <c r="WCO47" s="72"/>
      <c r="WCP47" s="72"/>
      <c r="WCQ47" s="72"/>
      <c r="WCR47" s="72"/>
      <c r="WCS47" s="72"/>
      <c r="WCT47" s="72"/>
      <c r="WCU47" s="72"/>
      <c r="WCV47" s="72"/>
      <c r="WCW47" s="72"/>
      <c r="WCX47" s="72"/>
      <c r="WCY47" s="72"/>
      <c r="WCZ47" s="72"/>
      <c r="WDA47" s="72"/>
      <c r="WDB47" s="72"/>
      <c r="WDC47" s="72"/>
      <c r="WDD47" s="72"/>
      <c r="WDE47" s="72"/>
      <c r="WDF47" s="72"/>
      <c r="WDG47" s="72"/>
      <c r="WDH47" s="72"/>
      <c r="WDI47" s="72"/>
      <c r="WDJ47" s="72"/>
      <c r="WDK47" s="72"/>
      <c r="WDL47" s="72"/>
      <c r="WDM47" s="72"/>
      <c r="WDN47" s="72"/>
      <c r="WDO47" s="72"/>
      <c r="WDP47" s="72"/>
      <c r="WDQ47" s="72"/>
      <c r="WDR47" s="72"/>
      <c r="WDS47" s="72"/>
      <c r="WDT47" s="72"/>
      <c r="WDU47" s="72"/>
      <c r="WDV47" s="72"/>
      <c r="WDW47" s="72"/>
      <c r="WDX47" s="72"/>
      <c r="WDY47" s="72"/>
      <c r="WDZ47" s="72"/>
      <c r="WEA47" s="72"/>
      <c r="WEB47" s="72"/>
      <c r="WEC47" s="72"/>
      <c r="WED47" s="72"/>
      <c r="WEE47" s="72"/>
      <c r="WEF47" s="72"/>
      <c r="WEG47" s="72"/>
      <c r="WEH47" s="72"/>
      <c r="WEI47" s="72"/>
      <c r="WEJ47" s="72"/>
      <c r="WEK47" s="72"/>
      <c r="WEL47" s="72"/>
      <c r="WEM47" s="72"/>
      <c r="WEN47" s="72"/>
      <c r="WEO47" s="72"/>
      <c r="WEP47" s="72"/>
      <c r="WEQ47" s="72"/>
      <c r="WER47" s="72"/>
      <c r="WES47" s="72"/>
      <c r="WET47" s="72"/>
      <c r="WEU47" s="72"/>
      <c r="WEV47" s="72"/>
      <c r="WEW47" s="72"/>
      <c r="WEX47" s="72"/>
      <c r="WEY47" s="72"/>
      <c r="WEZ47" s="72"/>
      <c r="WFA47" s="72"/>
      <c r="WFB47" s="72"/>
      <c r="WFC47" s="72"/>
      <c r="WFD47" s="72"/>
      <c r="WFE47" s="72"/>
      <c r="WFF47" s="72"/>
      <c r="WFG47" s="72"/>
      <c r="WFH47" s="72"/>
      <c r="WFI47" s="72"/>
      <c r="WFJ47" s="72"/>
      <c r="WFK47" s="72"/>
      <c r="WFL47" s="72"/>
      <c r="WFM47" s="72"/>
      <c r="WFN47" s="72"/>
      <c r="WFO47" s="72"/>
      <c r="WFP47" s="72"/>
      <c r="WFQ47" s="72"/>
      <c r="WFR47" s="72"/>
      <c r="WFS47" s="72"/>
      <c r="WFT47" s="72"/>
      <c r="WFU47" s="72"/>
      <c r="WFV47" s="72"/>
      <c r="WFW47" s="72"/>
      <c r="WFX47" s="72"/>
      <c r="WFY47" s="72"/>
      <c r="WFZ47" s="72"/>
      <c r="WGA47" s="72"/>
      <c r="WGB47" s="72"/>
      <c r="WGC47" s="72"/>
      <c r="WGD47" s="72"/>
      <c r="WGE47" s="72"/>
      <c r="WGF47" s="72"/>
      <c r="WGG47" s="72"/>
      <c r="WGH47" s="72"/>
      <c r="WGI47" s="72"/>
      <c r="WGJ47" s="72"/>
      <c r="WGK47" s="72"/>
      <c r="WGL47" s="72"/>
      <c r="WGM47" s="72"/>
      <c r="WGN47" s="72"/>
      <c r="WGO47" s="72"/>
      <c r="WGP47" s="72"/>
      <c r="WGQ47" s="72"/>
      <c r="WGR47" s="72"/>
      <c r="WGS47" s="72"/>
      <c r="WGT47" s="72"/>
      <c r="WGU47" s="72"/>
      <c r="WGV47" s="72"/>
      <c r="WGW47" s="72"/>
      <c r="WGX47" s="72"/>
      <c r="WGY47" s="72"/>
      <c r="WGZ47" s="72"/>
      <c r="WHA47" s="72"/>
      <c r="WHB47" s="72"/>
      <c r="WHC47" s="72"/>
      <c r="WHD47" s="72"/>
      <c r="WHE47" s="72"/>
      <c r="WHF47" s="72"/>
      <c r="WHG47" s="72"/>
      <c r="WHH47" s="72"/>
      <c r="WHI47" s="72"/>
      <c r="WHJ47" s="72"/>
      <c r="WHK47" s="72"/>
      <c r="WHL47" s="72"/>
      <c r="WHM47" s="72"/>
      <c r="WHN47" s="72"/>
      <c r="WHO47" s="72"/>
      <c r="WHP47" s="72"/>
      <c r="WHQ47" s="72"/>
      <c r="WHR47" s="72"/>
      <c r="WHS47" s="72"/>
      <c r="WHT47" s="72"/>
      <c r="WHU47" s="72"/>
      <c r="WHV47" s="72"/>
      <c r="WHW47" s="72"/>
      <c r="WHX47" s="72"/>
      <c r="WHY47" s="72"/>
      <c r="WHZ47" s="72"/>
      <c r="WIA47" s="72"/>
      <c r="WIB47" s="72"/>
      <c r="WIC47" s="72"/>
      <c r="WID47" s="72"/>
      <c r="WIE47" s="72"/>
      <c r="WIF47" s="72"/>
      <c r="WIG47" s="72"/>
      <c r="WIH47" s="72"/>
      <c r="WII47" s="72"/>
      <c r="WIJ47" s="72"/>
      <c r="WIK47" s="72"/>
      <c r="WIL47" s="72"/>
      <c r="WIM47" s="72"/>
      <c r="WIN47" s="72"/>
      <c r="WIO47" s="72"/>
      <c r="WIP47" s="72"/>
      <c r="WIQ47" s="72"/>
      <c r="WIR47" s="72"/>
      <c r="WIS47" s="72"/>
      <c r="WIT47" s="72"/>
      <c r="WIU47" s="72"/>
      <c r="WIV47" s="72"/>
      <c r="WIW47" s="72"/>
      <c r="WIX47" s="72"/>
      <c r="WIY47" s="72"/>
      <c r="WIZ47" s="72"/>
      <c r="WJA47" s="72"/>
      <c r="WJB47" s="72"/>
      <c r="WJC47" s="72"/>
      <c r="WJD47" s="72"/>
      <c r="WJE47" s="72"/>
      <c r="WJF47" s="72"/>
      <c r="WJG47" s="72"/>
      <c r="WJH47" s="72"/>
      <c r="WJI47" s="72"/>
      <c r="WJJ47" s="72"/>
      <c r="WJK47" s="72"/>
      <c r="WJL47" s="72"/>
      <c r="WJM47" s="72"/>
      <c r="WJN47" s="72"/>
      <c r="WJO47" s="72"/>
      <c r="WJP47" s="72"/>
      <c r="WJQ47" s="72"/>
      <c r="WJR47" s="72"/>
      <c r="WJS47" s="72"/>
      <c r="WJT47" s="72"/>
      <c r="WJU47" s="72"/>
      <c r="WJV47" s="72"/>
      <c r="WJW47" s="72"/>
      <c r="WJX47" s="72"/>
      <c r="WJY47" s="72"/>
      <c r="WJZ47" s="72"/>
      <c r="WKA47" s="72"/>
      <c r="WKB47" s="72"/>
      <c r="WKC47" s="72"/>
      <c r="WKD47" s="72"/>
      <c r="WKE47" s="72"/>
      <c r="WKF47" s="72"/>
      <c r="WKG47" s="72"/>
      <c r="WKH47" s="72"/>
      <c r="WKI47" s="72"/>
      <c r="WKJ47" s="72"/>
      <c r="WKK47" s="72"/>
      <c r="WKL47" s="72"/>
      <c r="WKM47" s="72"/>
      <c r="WKN47" s="72"/>
      <c r="WKO47" s="72"/>
      <c r="WKP47" s="72"/>
      <c r="WKQ47" s="72"/>
      <c r="WKR47" s="72"/>
      <c r="WKS47" s="72"/>
      <c r="WKT47" s="72"/>
      <c r="WKU47" s="72"/>
      <c r="WKV47" s="72"/>
      <c r="WKW47" s="72"/>
      <c r="WKX47" s="72"/>
      <c r="WKY47" s="72"/>
      <c r="WKZ47" s="72"/>
      <c r="WLA47" s="72"/>
      <c r="WLB47" s="72"/>
      <c r="WLC47" s="72"/>
      <c r="WLD47" s="72"/>
      <c r="WLE47" s="72"/>
      <c r="WLF47" s="72"/>
      <c r="WLG47" s="72"/>
      <c r="WLH47" s="72"/>
      <c r="WLI47" s="72"/>
      <c r="WLJ47" s="72"/>
      <c r="WLK47" s="72"/>
      <c r="WLL47" s="72"/>
      <c r="WLM47" s="72"/>
      <c r="WLN47" s="72"/>
      <c r="WLO47" s="72"/>
      <c r="WLP47" s="72"/>
      <c r="WLQ47" s="72"/>
      <c r="WLR47" s="72"/>
      <c r="WLS47" s="72"/>
      <c r="WLT47" s="72"/>
      <c r="WLU47" s="72"/>
      <c r="WLV47" s="72"/>
      <c r="WLW47" s="72"/>
      <c r="WLX47" s="72"/>
      <c r="WLY47" s="72"/>
      <c r="WLZ47" s="72"/>
      <c r="WMA47" s="72"/>
      <c r="WMB47" s="72"/>
      <c r="WMC47" s="72"/>
      <c r="WMD47" s="72"/>
      <c r="WME47" s="72"/>
      <c r="WMF47" s="72"/>
      <c r="WMG47" s="72"/>
      <c r="WMH47" s="72"/>
      <c r="WMI47" s="72"/>
      <c r="WMJ47" s="72"/>
      <c r="WMK47" s="72"/>
      <c r="WML47" s="72"/>
      <c r="WMM47" s="72"/>
      <c r="WMN47" s="72"/>
      <c r="WMO47" s="72"/>
      <c r="WMP47" s="72"/>
      <c r="WMQ47" s="72"/>
      <c r="WMR47" s="72"/>
      <c r="WMS47" s="72"/>
      <c r="WMT47" s="72"/>
      <c r="WMU47" s="72"/>
      <c r="WMV47" s="72"/>
      <c r="WMW47" s="72"/>
      <c r="WMX47" s="72"/>
      <c r="WMY47" s="72"/>
      <c r="WMZ47" s="72"/>
      <c r="WNA47" s="72"/>
      <c r="WNB47" s="72"/>
      <c r="WNC47" s="72"/>
      <c r="WND47" s="72"/>
      <c r="WNE47" s="72"/>
      <c r="WNF47" s="72"/>
      <c r="WNG47" s="72"/>
      <c r="WNH47" s="72"/>
      <c r="WNI47" s="72"/>
      <c r="WNJ47" s="72"/>
      <c r="WNK47" s="72"/>
      <c r="WNL47" s="72"/>
      <c r="WNM47" s="72"/>
      <c r="WNN47" s="72"/>
      <c r="WNO47" s="72"/>
      <c r="WNP47" s="72"/>
      <c r="WNQ47" s="72"/>
      <c r="WNR47" s="72"/>
      <c r="WNS47" s="72"/>
      <c r="WNT47" s="72"/>
      <c r="WNU47" s="72"/>
      <c r="WNV47" s="72"/>
      <c r="WNW47" s="72"/>
      <c r="WNX47" s="72"/>
      <c r="WNY47" s="72"/>
      <c r="WNZ47" s="72"/>
      <c r="WOA47" s="72"/>
      <c r="WOB47" s="72"/>
      <c r="WOC47" s="72"/>
      <c r="WOD47" s="72"/>
      <c r="WOE47" s="72"/>
      <c r="WOF47" s="72"/>
      <c r="WOG47" s="72"/>
      <c r="WOH47" s="72"/>
      <c r="WOI47" s="72"/>
      <c r="WOJ47" s="72"/>
      <c r="WOK47" s="72"/>
      <c r="WOL47" s="72"/>
      <c r="WOM47" s="72"/>
      <c r="WON47" s="72"/>
      <c r="WOO47" s="72"/>
      <c r="WOP47" s="72"/>
      <c r="WOQ47" s="72"/>
      <c r="WOR47" s="72"/>
      <c r="WOS47" s="72"/>
      <c r="WOT47" s="72"/>
      <c r="WOU47" s="72"/>
      <c r="WOV47" s="72"/>
      <c r="WOW47" s="72"/>
      <c r="WOX47" s="72"/>
      <c r="WOY47" s="72"/>
      <c r="WOZ47" s="72"/>
      <c r="WPA47" s="72"/>
      <c r="WPB47" s="72"/>
      <c r="WPC47" s="72"/>
      <c r="WPD47" s="72"/>
      <c r="WPE47" s="72"/>
      <c r="WPF47" s="72"/>
      <c r="WPG47" s="72"/>
      <c r="WPH47" s="72"/>
      <c r="WPI47" s="72"/>
      <c r="WPJ47" s="72"/>
      <c r="WPK47" s="72"/>
      <c r="WPL47" s="72"/>
      <c r="WPM47" s="72"/>
      <c r="WPN47" s="72"/>
      <c r="WPO47" s="72"/>
      <c r="WPP47" s="72"/>
      <c r="WPQ47" s="72"/>
      <c r="WPR47" s="72"/>
      <c r="WPS47" s="72"/>
      <c r="WPT47" s="72"/>
      <c r="WPU47" s="72"/>
      <c r="WPV47" s="72"/>
      <c r="WPW47" s="72"/>
      <c r="WPX47" s="72"/>
      <c r="WPY47" s="72"/>
      <c r="WPZ47" s="72"/>
      <c r="WQA47" s="72"/>
      <c r="WQB47" s="72"/>
      <c r="WQC47" s="72"/>
      <c r="WQD47" s="72"/>
      <c r="WQE47" s="72"/>
      <c r="WQF47" s="72"/>
      <c r="WQG47" s="72"/>
      <c r="WQH47" s="72"/>
      <c r="WQI47" s="72"/>
      <c r="WQJ47" s="72"/>
      <c r="WQK47" s="72"/>
      <c r="WQL47" s="72"/>
      <c r="WQM47" s="72"/>
      <c r="WQN47" s="72"/>
      <c r="WQO47" s="72"/>
      <c r="WQP47" s="72"/>
      <c r="WQQ47" s="72"/>
      <c r="WQR47" s="72"/>
      <c r="WQS47" s="72"/>
      <c r="WQT47" s="72"/>
      <c r="WQU47" s="72"/>
      <c r="WQV47" s="72"/>
      <c r="WQW47" s="72"/>
      <c r="WQX47" s="72"/>
      <c r="WQY47" s="72"/>
      <c r="WQZ47" s="72"/>
      <c r="WRA47" s="72"/>
      <c r="WRB47" s="72"/>
      <c r="WRC47" s="72"/>
      <c r="WRD47" s="72"/>
      <c r="WRE47" s="72"/>
      <c r="WRF47" s="72"/>
      <c r="WRG47" s="72"/>
      <c r="WRH47" s="72"/>
      <c r="WRI47" s="72"/>
      <c r="WRJ47" s="72"/>
      <c r="WRK47" s="72"/>
      <c r="WRL47" s="72"/>
      <c r="WRM47" s="72"/>
      <c r="WRN47" s="72"/>
      <c r="WRO47" s="72"/>
      <c r="WRP47" s="72"/>
      <c r="WRQ47" s="72"/>
      <c r="WRR47" s="72"/>
      <c r="WRS47" s="72"/>
      <c r="WRT47" s="72"/>
      <c r="WRU47" s="72"/>
      <c r="WRV47" s="72"/>
      <c r="WRW47" s="72"/>
      <c r="WRX47" s="72"/>
      <c r="WRY47" s="72"/>
      <c r="WRZ47" s="72"/>
      <c r="WSA47" s="72"/>
      <c r="WSB47" s="72"/>
      <c r="WSC47" s="72"/>
      <c r="WSD47" s="72"/>
      <c r="WSE47" s="72"/>
      <c r="WSF47" s="72"/>
      <c r="WSG47" s="72"/>
      <c r="WSH47" s="72"/>
      <c r="WSI47" s="72"/>
      <c r="WSJ47" s="72"/>
      <c r="WSK47" s="72"/>
      <c r="WSL47" s="72"/>
      <c r="WSM47" s="72"/>
      <c r="WSN47" s="72"/>
      <c r="WSO47" s="72"/>
      <c r="WSP47" s="72"/>
      <c r="WSQ47" s="72"/>
      <c r="WSR47" s="72"/>
      <c r="WSS47" s="72"/>
      <c r="WST47" s="72"/>
      <c r="WSU47" s="72"/>
      <c r="WSV47" s="72"/>
      <c r="WSW47" s="72"/>
      <c r="WSX47" s="72"/>
      <c r="WSY47" s="72"/>
      <c r="WSZ47" s="72"/>
      <c r="WTA47" s="72"/>
      <c r="WTB47" s="72"/>
      <c r="WTC47" s="72"/>
      <c r="WTD47" s="72"/>
      <c r="WTE47" s="72"/>
      <c r="WTF47" s="72"/>
      <c r="WTG47" s="72"/>
      <c r="WTH47" s="72"/>
      <c r="WTI47" s="72"/>
      <c r="WTJ47" s="72"/>
      <c r="WTK47" s="72"/>
      <c r="WTL47" s="72"/>
      <c r="WTM47" s="72"/>
      <c r="WTN47" s="72"/>
      <c r="WTO47" s="72"/>
      <c r="WTP47" s="72"/>
      <c r="WTQ47" s="72"/>
      <c r="WTR47" s="72"/>
      <c r="WTS47" s="72"/>
      <c r="WTT47" s="72"/>
      <c r="WTU47" s="72"/>
      <c r="WTV47" s="72"/>
      <c r="WTW47" s="72"/>
      <c r="WTX47" s="72"/>
      <c r="WTY47" s="72"/>
      <c r="WTZ47" s="72"/>
      <c r="WUA47" s="72"/>
      <c r="WUB47" s="72"/>
      <c r="WUC47" s="72"/>
      <c r="WUD47" s="72"/>
      <c r="WUE47" s="72"/>
      <c r="WUF47" s="72"/>
      <c r="WUG47" s="72"/>
      <c r="WUH47" s="72"/>
      <c r="WUI47" s="72"/>
      <c r="WUJ47" s="72"/>
      <c r="WUK47" s="72"/>
      <c r="WUL47" s="72"/>
      <c r="WUM47" s="72"/>
      <c r="WUN47" s="72"/>
      <c r="WUO47" s="72"/>
      <c r="WUP47" s="72"/>
      <c r="WUQ47" s="72"/>
      <c r="WUR47" s="72"/>
      <c r="WUS47" s="72"/>
      <c r="WUT47" s="72"/>
      <c r="WUU47" s="72"/>
      <c r="WUV47" s="72"/>
      <c r="WUW47" s="72"/>
      <c r="WUX47" s="72"/>
      <c r="WUY47" s="72"/>
      <c r="WUZ47" s="72"/>
      <c r="WVA47" s="72"/>
      <c r="WVB47" s="72"/>
      <c r="WVC47" s="72"/>
      <c r="WVD47" s="72"/>
      <c r="WVE47" s="72"/>
      <c r="WVF47" s="72"/>
      <c r="WVG47" s="72"/>
      <c r="WVH47" s="72"/>
      <c r="WVI47" s="72"/>
      <c r="WVJ47" s="72"/>
      <c r="WVK47" s="72"/>
      <c r="WVL47" s="72"/>
      <c r="WVM47" s="72"/>
      <c r="WVN47" s="72"/>
      <c r="WVO47" s="72"/>
      <c r="WVP47" s="72"/>
      <c r="WVQ47" s="72"/>
      <c r="WVR47" s="72"/>
      <c r="WVS47" s="72"/>
      <c r="WVT47" s="72"/>
      <c r="WVU47" s="72"/>
      <c r="WVV47" s="72"/>
      <c r="WVW47" s="72"/>
      <c r="WVX47" s="72"/>
      <c r="WVY47" s="72"/>
      <c r="WVZ47" s="72"/>
      <c r="WWA47" s="72"/>
      <c r="WWB47" s="72"/>
      <c r="WWC47" s="72"/>
      <c r="WWD47" s="72"/>
      <c r="WWE47" s="72"/>
      <c r="WWF47" s="72"/>
      <c r="WWG47" s="72"/>
      <c r="WWH47" s="72"/>
      <c r="WWI47" s="72"/>
      <c r="WWJ47" s="72"/>
      <c r="WWK47" s="72"/>
      <c r="WWL47" s="72"/>
      <c r="WWM47" s="72"/>
      <c r="WWN47" s="72"/>
      <c r="WWO47" s="72"/>
      <c r="WWP47" s="72"/>
      <c r="WWQ47" s="72"/>
      <c r="WWR47" s="72"/>
      <c r="WWS47" s="72"/>
      <c r="WWT47" s="72"/>
      <c r="WWU47" s="72"/>
      <c r="WWV47" s="72"/>
      <c r="WWW47" s="72"/>
      <c r="WWX47" s="72"/>
      <c r="WWY47" s="72"/>
      <c r="WWZ47" s="72"/>
      <c r="WXA47" s="72"/>
      <c r="WXB47" s="72"/>
      <c r="WXC47" s="72"/>
      <c r="WXD47" s="72"/>
      <c r="WXE47" s="72"/>
      <c r="WXF47" s="72"/>
      <c r="WXG47" s="72"/>
      <c r="WXH47" s="72"/>
      <c r="WXI47" s="72"/>
      <c r="WXJ47" s="72"/>
      <c r="WXK47" s="72"/>
      <c r="WXL47" s="72"/>
      <c r="WXM47" s="72"/>
      <c r="WXN47" s="72"/>
      <c r="WXO47" s="72"/>
      <c r="WXP47" s="72"/>
      <c r="WXQ47" s="72"/>
      <c r="WXR47" s="72"/>
      <c r="WXS47" s="72"/>
      <c r="WXT47" s="72"/>
      <c r="WXU47" s="72"/>
      <c r="WXV47" s="72"/>
      <c r="WXW47" s="72"/>
      <c r="WXX47" s="72"/>
      <c r="WXY47" s="72"/>
      <c r="WXZ47" s="72"/>
      <c r="WYA47" s="72"/>
      <c r="WYB47" s="72"/>
      <c r="WYC47" s="72"/>
      <c r="WYD47" s="72"/>
      <c r="WYE47" s="72"/>
      <c r="WYF47" s="72"/>
      <c r="WYG47" s="72"/>
      <c r="WYH47" s="72"/>
      <c r="WYI47" s="72"/>
      <c r="WYJ47" s="72"/>
      <c r="WYK47" s="72"/>
      <c r="WYL47" s="72"/>
      <c r="WYM47" s="72"/>
      <c r="WYN47" s="72"/>
      <c r="WYO47" s="72"/>
      <c r="WYP47" s="72"/>
      <c r="WYQ47" s="72"/>
      <c r="WYR47" s="72"/>
      <c r="WYS47" s="72"/>
      <c r="WYT47" s="72"/>
      <c r="WYU47" s="72"/>
      <c r="WYV47" s="72"/>
      <c r="WYW47" s="72"/>
      <c r="WYX47" s="72"/>
      <c r="WYY47" s="72"/>
      <c r="WYZ47" s="72"/>
      <c r="WZA47" s="72"/>
      <c r="WZB47" s="72"/>
      <c r="WZC47" s="72"/>
      <c r="WZD47" s="72"/>
      <c r="WZE47" s="72"/>
      <c r="WZF47" s="72"/>
      <c r="WZG47" s="72"/>
      <c r="WZH47" s="72"/>
      <c r="WZI47" s="72"/>
      <c r="WZJ47" s="72"/>
      <c r="WZK47" s="72"/>
      <c r="WZL47" s="72"/>
      <c r="WZM47" s="72"/>
      <c r="WZN47" s="72"/>
      <c r="WZO47" s="72"/>
      <c r="WZP47" s="72"/>
      <c r="WZQ47" s="72"/>
      <c r="WZR47" s="72"/>
      <c r="WZS47" s="72"/>
      <c r="WZT47" s="72"/>
      <c r="WZU47" s="72"/>
      <c r="WZV47" s="72"/>
      <c r="WZW47" s="72"/>
      <c r="WZX47" s="72"/>
      <c r="WZY47" s="72"/>
      <c r="WZZ47" s="72"/>
      <c r="XAA47" s="72"/>
      <c r="XAB47" s="72"/>
      <c r="XAC47" s="72"/>
      <c r="XAD47" s="72"/>
      <c r="XAE47" s="72"/>
      <c r="XAF47" s="72"/>
      <c r="XAG47" s="72"/>
      <c r="XAH47" s="72"/>
      <c r="XAI47" s="72"/>
      <c r="XAJ47" s="72"/>
      <c r="XAK47" s="72"/>
      <c r="XAL47" s="72"/>
      <c r="XAM47" s="72"/>
      <c r="XAN47" s="72"/>
      <c r="XAO47" s="72"/>
      <c r="XAP47" s="72"/>
      <c r="XAQ47" s="72"/>
      <c r="XAR47" s="72"/>
      <c r="XAS47" s="72"/>
      <c r="XAT47" s="72"/>
      <c r="XAU47" s="72"/>
      <c r="XAV47" s="72"/>
      <c r="XAW47" s="72"/>
      <c r="XAX47" s="72"/>
      <c r="XAY47" s="72"/>
      <c r="XAZ47" s="72"/>
      <c r="XBA47" s="72"/>
      <c r="XBB47" s="72"/>
      <c r="XBC47" s="72"/>
      <c r="XBD47" s="72"/>
      <c r="XBE47" s="72"/>
      <c r="XBF47" s="72"/>
      <c r="XBG47" s="72"/>
      <c r="XBH47" s="72"/>
      <c r="XBI47" s="72"/>
      <c r="XBJ47" s="72"/>
      <c r="XBK47" s="72"/>
      <c r="XBL47" s="72"/>
      <c r="XBM47" s="72"/>
      <c r="XBN47" s="72"/>
      <c r="XBO47" s="72"/>
      <c r="XBP47" s="72"/>
      <c r="XBQ47" s="72"/>
      <c r="XBR47" s="72"/>
      <c r="XBS47" s="72"/>
      <c r="XBT47" s="72"/>
      <c r="XBU47" s="72"/>
      <c r="XBV47" s="72"/>
      <c r="XBW47" s="72"/>
      <c r="XBX47" s="72"/>
      <c r="XBY47" s="72"/>
      <c r="XBZ47" s="72"/>
      <c r="XCA47" s="72"/>
      <c r="XCB47" s="72"/>
      <c r="XCC47" s="72"/>
      <c r="XCD47" s="72"/>
      <c r="XCE47" s="72"/>
      <c r="XCF47" s="72"/>
      <c r="XCG47" s="72"/>
      <c r="XCH47" s="72"/>
      <c r="XCI47" s="72"/>
      <c r="XCJ47" s="72"/>
      <c r="XCK47" s="72"/>
      <c r="XCL47" s="72"/>
      <c r="XCM47" s="72"/>
      <c r="XCN47" s="72"/>
      <c r="XCO47" s="72"/>
      <c r="XCP47" s="72"/>
      <c r="XCQ47" s="72"/>
      <c r="XCR47" s="72"/>
      <c r="XCS47" s="72"/>
      <c r="XCT47" s="72"/>
      <c r="XCU47" s="72"/>
      <c r="XCV47" s="72"/>
      <c r="XCW47" s="72"/>
      <c r="XCX47" s="72"/>
      <c r="XCY47" s="72"/>
      <c r="XCZ47" s="72"/>
      <c r="XDA47" s="72"/>
      <c r="XDB47" s="72"/>
      <c r="XDC47" s="72"/>
      <c r="XDD47" s="72"/>
      <c r="XDE47" s="72"/>
      <c r="XDF47" s="72"/>
      <c r="XDG47" s="72"/>
      <c r="XDH47" s="72"/>
      <c r="XDI47" s="72"/>
      <c r="XDJ47" s="72"/>
      <c r="XDK47" s="72"/>
      <c r="XDL47" s="72"/>
      <c r="XDM47" s="72"/>
      <c r="XDN47" s="72"/>
      <c r="XDO47" s="72"/>
      <c r="XDP47" s="72"/>
      <c r="XDQ47" s="72"/>
      <c r="XDR47" s="72"/>
      <c r="XDS47" s="72"/>
      <c r="XDT47" s="72"/>
      <c r="XDU47" s="72"/>
      <c r="XDV47" s="72"/>
    </row>
    <row r="48" spans="1:16350" ht="14.1" customHeight="1">
      <c r="A48" s="71" t="s">
        <v>162</v>
      </c>
      <c r="B48" s="55" t="s">
        <v>45</v>
      </c>
      <c r="C48" s="55" t="s">
        <v>73</v>
      </c>
      <c r="D48" s="67" t="s">
        <v>132</v>
      </c>
      <c r="E48" s="53" t="s">
        <v>163</v>
      </c>
      <c r="F48" s="52" t="s">
        <v>13</v>
      </c>
      <c r="G48" s="55" t="s">
        <v>14</v>
      </c>
      <c r="H48" s="53" t="s">
        <v>161</v>
      </c>
    </row>
    <row r="49" spans="1:8" ht="14.1" customHeight="1">
      <c r="A49" s="54" t="s">
        <v>164</v>
      </c>
      <c r="B49" s="55" t="s">
        <v>45</v>
      </c>
      <c r="C49" s="55" t="s">
        <v>73</v>
      </c>
      <c r="D49" s="55" t="s">
        <v>165</v>
      </c>
      <c r="E49" s="51" t="s">
        <v>166</v>
      </c>
      <c r="F49" s="52" t="s">
        <v>13</v>
      </c>
      <c r="G49" s="55" t="s">
        <v>14</v>
      </c>
      <c r="H49" s="53" t="s">
        <v>161</v>
      </c>
    </row>
    <row r="50" spans="1:8" ht="14.1" customHeight="1">
      <c r="A50" s="50" t="s">
        <v>167</v>
      </c>
      <c r="B50" s="55" t="s">
        <v>45</v>
      </c>
      <c r="C50" s="55" t="s">
        <v>73</v>
      </c>
      <c r="D50" s="67" t="s">
        <v>132</v>
      </c>
      <c r="E50" s="74" t="s">
        <v>133</v>
      </c>
      <c r="F50" s="52" t="s">
        <v>13</v>
      </c>
      <c r="G50" s="51" t="s">
        <v>14</v>
      </c>
      <c r="H50" s="53" t="s">
        <v>161</v>
      </c>
    </row>
    <row r="51" spans="1:8" ht="14.1" customHeight="1">
      <c r="A51" s="50" t="s">
        <v>168</v>
      </c>
      <c r="B51" s="55" t="s">
        <v>45</v>
      </c>
      <c r="C51" s="55" t="s">
        <v>73</v>
      </c>
      <c r="D51" s="67" t="s">
        <v>132</v>
      </c>
      <c r="E51" s="75" t="s">
        <v>166</v>
      </c>
      <c r="F51" s="52" t="s">
        <v>13</v>
      </c>
      <c r="G51" s="75" t="s">
        <v>169</v>
      </c>
      <c r="H51" s="76" t="s">
        <v>161</v>
      </c>
    </row>
    <row r="52" spans="1:8" ht="14.1" customHeight="1">
      <c r="A52" s="50" t="s">
        <v>170</v>
      </c>
      <c r="B52" s="55" t="s">
        <v>29</v>
      </c>
      <c r="C52" s="55" t="s">
        <v>73</v>
      </c>
      <c r="D52" s="67" t="s">
        <v>132</v>
      </c>
      <c r="E52" s="75" t="s">
        <v>166</v>
      </c>
      <c r="F52" s="52" t="s">
        <v>13</v>
      </c>
      <c r="G52" s="75" t="s">
        <v>169</v>
      </c>
      <c r="H52" s="76" t="s">
        <v>159</v>
      </c>
    </row>
    <row r="53" spans="1:8" ht="14.1" customHeight="1">
      <c r="A53" s="54" t="s">
        <v>171</v>
      </c>
      <c r="B53" s="55" t="s">
        <v>29</v>
      </c>
      <c r="C53" s="55" t="s">
        <v>22</v>
      </c>
      <c r="D53" s="55" t="s">
        <v>30</v>
      </c>
      <c r="E53" s="55" t="s">
        <v>172</v>
      </c>
      <c r="F53" s="52" t="s">
        <v>13</v>
      </c>
      <c r="G53" s="55" t="s">
        <v>14</v>
      </c>
      <c r="H53" s="53" t="s">
        <v>173</v>
      </c>
    </row>
    <row r="54" spans="1:8" ht="14.1" customHeight="1">
      <c r="A54" s="54" t="s">
        <v>174</v>
      </c>
      <c r="B54" s="55" t="s">
        <v>29</v>
      </c>
      <c r="C54" s="55" t="s">
        <v>73</v>
      </c>
      <c r="D54" s="55" t="s">
        <v>18</v>
      </c>
      <c r="E54" s="55" t="s">
        <v>175</v>
      </c>
      <c r="F54" s="55" t="s">
        <v>13</v>
      </c>
      <c r="G54" s="55" t="s">
        <v>14</v>
      </c>
      <c r="H54" s="60" t="s">
        <v>176</v>
      </c>
    </row>
    <row r="55" spans="1:8" ht="14.1" customHeight="1">
      <c r="A55" s="54" t="s">
        <v>177</v>
      </c>
      <c r="B55" s="55" t="s">
        <v>45</v>
      </c>
      <c r="C55" s="55" t="s">
        <v>73</v>
      </c>
      <c r="D55" s="55" t="s">
        <v>165</v>
      </c>
      <c r="E55" s="55" t="s">
        <v>178</v>
      </c>
      <c r="F55" s="52" t="s">
        <v>13</v>
      </c>
      <c r="G55" s="55" t="s">
        <v>14</v>
      </c>
      <c r="H55" s="53" t="s">
        <v>161</v>
      </c>
    </row>
    <row r="56" spans="1:8" ht="14.1" customHeight="1">
      <c r="A56" s="54" t="s">
        <v>179</v>
      </c>
      <c r="B56" s="55" t="s">
        <v>29</v>
      </c>
      <c r="C56" s="55" t="s">
        <v>10</v>
      </c>
      <c r="D56" s="61" t="s">
        <v>25</v>
      </c>
      <c r="E56" s="61" t="s">
        <v>54</v>
      </c>
      <c r="F56" s="61" t="s">
        <v>13</v>
      </c>
      <c r="G56" s="61" t="s">
        <v>14</v>
      </c>
      <c r="H56" s="77" t="s">
        <v>180</v>
      </c>
    </row>
    <row r="57" spans="1:8" ht="14.1" customHeight="1">
      <c r="A57" s="54" t="s">
        <v>181</v>
      </c>
      <c r="B57" s="55" t="s">
        <v>29</v>
      </c>
      <c r="C57" s="55" t="s">
        <v>17</v>
      </c>
      <c r="D57" s="51" t="s">
        <v>11</v>
      </c>
      <c r="E57" s="51" t="s">
        <v>182</v>
      </c>
      <c r="F57" s="52" t="s">
        <v>13</v>
      </c>
      <c r="G57" s="51" t="s">
        <v>49</v>
      </c>
      <c r="H57" s="53" t="s">
        <v>183</v>
      </c>
    </row>
    <row r="58" spans="1:8" ht="14.1" customHeight="1">
      <c r="A58" s="54" t="s">
        <v>184</v>
      </c>
      <c r="B58" s="55" t="s">
        <v>29</v>
      </c>
      <c r="C58" s="55" t="s">
        <v>17</v>
      </c>
      <c r="D58" s="51" t="s">
        <v>18</v>
      </c>
      <c r="E58" s="55" t="s">
        <v>185</v>
      </c>
      <c r="F58" s="51" t="s">
        <v>38</v>
      </c>
      <c r="G58" s="51" t="s">
        <v>14</v>
      </c>
      <c r="H58" s="53" t="s">
        <v>186</v>
      </c>
    </row>
    <row r="59" spans="1:8" ht="14.1" customHeight="1">
      <c r="A59" s="54" t="s">
        <v>187</v>
      </c>
      <c r="B59" s="55" t="s">
        <v>29</v>
      </c>
      <c r="C59" s="55" t="s">
        <v>73</v>
      </c>
      <c r="D59" s="51" t="s">
        <v>18</v>
      </c>
      <c r="E59" s="51" t="s">
        <v>185</v>
      </c>
      <c r="F59" s="52" t="s">
        <v>13</v>
      </c>
      <c r="G59" s="51" t="s">
        <v>14</v>
      </c>
      <c r="H59" s="53" t="s">
        <v>186</v>
      </c>
    </row>
    <row r="60" spans="1:8" ht="14.1" customHeight="1">
      <c r="A60" s="78" t="s">
        <v>188</v>
      </c>
      <c r="B60" s="55" t="s">
        <v>29</v>
      </c>
      <c r="C60" s="55" t="s">
        <v>17</v>
      </c>
      <c r="D60" s="51" t="s">
        <v>18</v>
      </c>
      <c r="E60" s="48"/>
      <c r="F60" s="48" t="s">
        <v>13</v>
      </c>
      <c r="G60" s="48" t="s">
        <v>14</v>
      </c>
      <c r="H60" s="79" t="s">
        <v>189</v>
      </c>
    </row>
    <row r="61" spans="1:8" ht="14.1" customHeight="1">
      <c r="A61" s="54" t="s">
        <v>190</v>
      </c>
      <c r="B61" s="55" t="s">
        <v>45</v>
      </c>
      <c r="C61" s="55" t="s">
        <v>73</v>
      </c>
      <c r="D61" s="51" t="s">
        <v>18</v>
      </c>
      <c r="E61" s="51" t="s">
        <v>185</v>
      </c>
      <c r="F61" s="52" t="s">
        <v>13</v>
      </c>
      <c r="G61" s="51" t="s">
        <v>14</v>
      </c>
      <c r="H61" s="53" t="s">
        <v>186</v>
      </c>
    </row>
    <row r="62" spans="1:8" ht="14.1" customHeight="1">
      <c r="A62" s="54" t="s">
        <v>191</v>
      </c>
      <c r="B62" s="55" t="s">
        <v>29</v>
      </c>
      <c r="C62" s="55" t="s">
        <v>73</v>
      </c>
      <c r="D62" s="55" t="s">
        <v>165</v>
      </c>
      <c r="E62" s="55" t="s">
        <v>178</v>
      </c>
      <c r="F62" s="52" t="s">
        <v>13</v>
      </c>
      <c r="G62" s="55" t="s">
        <v>14</v>
      </c>
      <c r="H62" s="53" t="s">
        <v>159</v>
      </c>
    </row>
    <row r="63" spans="1:8" ht="14.1" customHeight="1">
      <c r="A63" s="54" t="s">
        <v>192</v>
      </c>
      <c r="B63" s="55" t="s">
        <v>29</v>
      </c>
      <c r="C63" s="55" t="s">
        <v>73</v>
      </c>
      <c r="D63" s="55" t="s">
        <v>165</v>
      </c>
      <c r="E63" s="51" t="s">
        <v>166</v>
      </c>
      <c r="F63" s="52" t="s">
        <v>13</v>
      </c>
      <c r="G63" s="55" t="s">
        <v>14</v>
      </c>
      <c r="H63" s="53" t="s">
        <v>159</v>
      </c>
    </row>
    <row r="64" spans="1:8" ht="14.1" customHeight="1">
      <c r="A64" s="50" t="s">
        <v>193</v>
      </c>
      <c r="B64" s="55" t="s">
        <v>29</v>
      </c>
      <c r="C64" s="55" t="s">
        <v>73</v>
      </c>
      <c r="D64" s="67" t="s">
        <v>132</v>
      </c>
      <c r="E64" s="74" t="s">
        <v>133</v>
      </c>
      <c r="F64" s="52" t="s">
        <v>13</v>
      </c>
      <c r="G64" s="51" t="s">
        <v>14</v>
      </c>
      <c r="H64" s="53" t="s">
        <v>194</v>
      </c>
    </row>
    <row r="65" spans="1:8" ht="14.1" customHeight="1">
      <c r="A65" s="54" t="s">
        <v>195</v>
      </c>
      <c r="B65" s="55" t="s">
        <v>29</v>
      </c>
      <c r="C65" s="55" t="s">
        <v>10</v>
      </c>
      <c r="D65" s="51" t="s">
        <v>18</v>
      </c>
      <c r="E65" s="51" t="s">
        <v>140</v>
      </c>
      <c r="F65" s="52" t="s">
        <v>13</v>
      </c>
      <c r="G65" s="56" t="s">
        <v>70</v>
      </c>
      <c r="H65" s="57" t="s">
        <v>196</v>
      </c>
    </row>
    <row r="66" spans="1:8" ht="14.1" customHeight="1">
      <c r="A66" s="54" t="s">
        <v>197</v>
      </c>
      <c r="B66" s="55" t="s">
        <v>29</v>
      </c>
      <c r="C66" s="55" t="s">
        <v>10</v>
      </c>
      <c r="D66" s="55" t="s">
        <v>25</v>
      </c>
      <c r="E66" s="55" t="s">
        <v>198</v>
      </c>
      <c r="F66" s="52" t="s">
        <v>13</v>
      </c>
      <c r="G66" s="55" t="s">
        <v>14</v>
      </c>
      <c r="H66" s="62" t="s">
        <v>199</v>
      </c>
    </row>
    <row r="67" spans="1:8" ht="14.1" customHeight="1">
      <c r="A67" s="54" t="s">
        <v>200</v>
      </c>
      <c r="B67" s="55" t="s">
        <v>29</v>
      </c>
      <c r="C67" s="55" t="s">
        <v>10</v>
      </c>
      <c r="D67" s="55" t="s">
        <v>201</v>
      </c>
      <c r="E67" s="55" t="s">
        <v>202</v>
      </c>
      <c r="F67" s="52" t="s">
        <v>13</v>
      </c>
      <c r="G67" s="56" t="s">
        <v>14</v>
      </c>
      <c r="H67" s="57" t="s">
        <v>203</v>
      </c>
    </row>
    <row r="68" spans="1:8" ht="14.1" customHeight="1">
      <c r="A68" s="54" t="s">
        <v>204</v>
      </c>
      <c r="B68" s="55" t="s">
        <v>58</v>
      </c>
      <c r="C68" s="55" t="s">
        <v>10</v>
      </c>
      <c r="D68" s="55" t="s">
        <v>201</v>
      </c>
      <c r="E68" s="55" t="s">
        <v>202</v>
      </c>
      <c r="F68" s="52" t="s">
        <v>13</v>
      </c>
      <c r="G68" s="56" t="s">
        <v>14</v>
      </c>
      <c r="H68" s="57" t="s">
        <v>203</v>
      </c>
    </row>
    <row r="69" spans="1:8" ht="14.1" customHeight="1">
      <c r="A69" s="54" t="s">
        <v>205</v>
      </c>
      <c r="B69" s="55" t="s">
        <v>29</v>
      </c>
      <c r="C69" s="55" t="s">
        <v>73</v>
      </c>
      <c r="D69" s="55" t="s">
        <v>18</v>
      </c>
      <c r="E69" s="55" t="s">
        <v>54</v>
      </c>
      <c r="F69" s="56" t="s">
        <v>38</v>
      </c>
      <c r="G69" s="55" t="s">
        <v>14</v>
      </c>
      <c r="H69" s="53" t="s">
        <v>206</v>
      </c>
    </row>
    <row r="70" spans="1:8" ht="14.1" customHeight="1">
      <c r="A70" s="54" t="s">
        <v>207</v>
      </c>
      <c r="B70" s="55" t="s">
        <v>29</v>
      </c>
      <c r="C70" s="55" t="s">
        <v>17</v>
      </c>
      <c r="D70" s="55" t="s">
        <v>41</v>
      </c>
      <c r="E70" s="55" t="s">
        <v>208</v>
      </c>
      <c r="F70" s="48" t="s">
        <v>13</v>
      </c>
      <c r="G70" s="55" t="s">
        <v>14</v>
      </c>
      <c r="H70" s="53" t="s">
        <v>209</v>
      </c>
    </row>
    <row r="71" spans="1:8" ht="14.1" customHeight="1">
      <c r="A71" s="54" t="s">
        <v>210</v>
      </c>
      <c r="B71" s="55" t="s">
        <v>29</v>
      </c>
      <c r="C71" s="55" t="s">
        <v>10</v>
      </c>
      <c r="D71" s="55" t="s">
        <v>11</v>
      </c>
      <c r="E71" s="55" t="s">
        <v>133</v>
      </c>
      <c r="F71" s="52" t="s">
        <v>13</v>
      </c>
      <c r="G71" s="56" t="s">
        <v>14</v>
      </c>
      <c r="H71" s="57"/>
    </row>
    <row r="72" spans="1:8" ht="14.1" customHeight="1">
      <c r="A72" s="54" t="s">
        <v>211</v>
      </c>
      <c r="B72" s="55" t="s">
        <v>29</v>
      </c>
      <c r="C72" s="55" t="s">
        <v>17</v>
      </c>
      <c r="D72" s="55" t="s">
        <v>88</v>
      </c>
      <c r="E72" s="55" t="s">
        <v>89</v>
      </c>
      <c r="F72" s="52" t="s">
        <v>13</v>
      </c>
      <c r="G72" s="56" t="s">
        <v>14</v>
      </c>
      <c r="H72" s="57"/>
    </row>
    <row r="73" spans="1:8" ht="14.1" customHeight="1">
      <c r="A73" s="54" t="s">
        <v>212</v>
      </c>
      <c r="B73" s="55" t="s">
        <v>45</v>
      </c>
      <c r="C73" s="55" t="s">
        <v>17</v>
      </c>
      <c r="D73" s="55" t="s">
        <v>88</v>
      </c>
      <c r="E73" s="55" t="s">
        <v>182</v>
      </c>
      <c r="F73" s="52" t="s">
        <v>13</v>
      </c>
      <c r="G73" s="55" t="s">
        <v>49</v>
      </c>
      <c r="H73" s="53" t="s">
        <v>213</v>
      </c>
    </row>
    <row r="74" spans="1:8" ht="14.1" customHeight="1">
      <c r="A74" s="54" t="s">
        <v>214</v>
      </c>
      <c r="B74" s="55" t="s">
        <v>58</v>
      </c>
      <c r="C74" s="55" t="s">
        <v>46</v>
      </c>
      <c r="D74" s="55" t="s">
        <v>11</v>
      </c>
      <c r="E74" s="55" t="s">
        <v>215</v>
      </c>
      <c r="F74" s="52" t="s">
        <v>13</v>
      </c>
      <c r="G74" s="55" t="s">
        <v>70</v>
      </c>
      <c r="H74" s="53" t="s">
        <v>216</v>
      </c>
    </row>
    <row r="75" spans="1:8" ht="14.1" customHeight="1">
      <c r="A75" s="54" t="s">
        <v>217</v>
      </c>
      <c r="B75" s="55" t="s">
        <v>45</v>
      </c>
      <c r="C75" s="55" t="s">
        <v>46</v>
      </c>
      <c r="D75" s="55" t="s">
        <v>11</v>
      </c>
      <c r="E75" s="55" t="s">
        <v>215</v>
      </c>
      <c r="F75" s="52" t="s">
        <v>13</v>
      </c>
      <c r="G75" s="55" t="s">
        <v>70</v>
      </c>
      <c r="H75" s="53" t="s">
        <v>218</v>
      </c>
    </row>
    <row r="76" spans="1:8" ht="14.1" customHeight="1">
      <c r="A76" s="118" t="s">
        <v>219</v>
      </c>
      <c r="B76" s="55" t="s">
        <v>9</v>
      </c>
      <c r="C76" s="55" t="s">
        <v>73</v>
      </c>
      <c r="D76" s="77" t="s">
        <v>220</v>
      </c>
      <c r="E76" s="56"/>
      <c r="F76" s="56" t="s">
        <v>13</v>
      </c>
      <c r="G76" s="56" t="s">
        <v>14</v>
      </c>
      <c r="H76" s="77" t="s">
        <v>221</v>
      </c>
    </row>
    <row r="77" spans="1:8" ht="14.1" customHeight="1">
      <c r="A77" s="54" t="s">
        <v>222</v>
      </c>
      <c r="B77" s="55" t="s">
        <v>29</v>
      </c>
      <c r="C77" s="55" t="s">
        <v>73</v>
      </c>
      <c r="D77" s="51" t="s">
        <v>223</v>
      </c>
      <c r="E77" s="80" t="s">
        <v>208</v>
      </c>
      <c r="F77" s="52" t="s">
        <v>13</v>
      </c>
      <c r="G77" s="80" t="s">
        <v>169</v>
      </c>
      <c r="H77" s="81" t="s">
        <v>224</v>
      </c>
    </row>
    <row r="78" spans="1:8" ht="14.1" customHeight="1">
      <c r="A78" s="50" t="s">
        <v>225</v>
      </c>
      <c r="B78" s="55" t="s">
        <v>29</v>
      </c>
      <c r="C78" s="55" t="s">
        <v>73</v>
      </c>
      <c r="D78" s="67" t="s">
        <v>132</v>
      </c>
      <c r="E78" s="69" t="s">
        <v>226</v>
      </c>
      <c r="F78" s="52" t="s">
        <v>13</v>
      </c>
      <c r="G78" s="69" t="s">
        <v>14</v>
      </c>
      <c r="H78" s="70" t="s">
        <v>227</v>
      </c>
    </row>
    <row r="79" spans="1:8" ht="14.1" customHeight="1">
      <c r="A79" s="50" t="s">
        <v>228</v>
      </c>
      <c r="B79" s="55" t="s">
        <v>45</v>
      </c>
      <c r="C79" s="55" t="s">
        <v>73</v>
      </c>
      <c r="D79" s="67" t="s">
        <v>132</v>
      </c>
      <c r="E79" s="55" t="s">
        <v>89</v>
      </c>
      <c r="F79" s="52" t="s">
        <v>13</v>
      </c>
      <c r="G79" s="55" t="s">
        <v>14</v>
      </c>
      <c r="H79" s="53" t="s">
        <v>229</v>
      </c>
    </row>
    <row r="80" spans="1:8" ht="14.1" customHeight="1">
      <c r="A80" s="50" t="s">
        <v>230</v>
      </c>
      <c r="B80" s="55" t="s">
        <v>45</v>
      </c>
      <c r="C80" s="55" t="s">
        <v>17</v>
      </c>
      <c r="D80" s="82" t="s">
        <v>231</v>
      </c>
      <c r="E80" s="69" t="s">
        <v>232</v>
      </c>
      <c r="F80" s="56" t="s">
        <v>38</v>
      </c>
      <c r="G80" s="82" t="s">
        <v>14</v>
      </c>
      <c r="H80" s="83" t="s">
        <v>233</v>
      </c>
    </row>
    <row r="81" spans="1:8" ht="14.1" customHeight="1">
      <c r="A81" s="54" t="s">
        <v>234</v>
      </c>
      <c r="B81" s="55" t="s">
        <v>29</v>
      </c>
      <c r="C81" s="55" t="s">
        <v>10</v>
      </c>
      <c r="D81" s="55" t="s">
        <v>18</v>
      </c>
      <c r="E81" s="60" t="s">
        <v>235</v>
      </c>
      <c r="F81" s="52" t="s">
        <v>13</v>
      </c>
      <c r="G81" s="55" t="s">
        <v>14</v>
      </c>
      <c r="H81" s="53" t="s">
        <v>236</v>
      </c>
    </row>
    <row r="82" spans="1:8" ht="14.1" customHeight="1">
      <c r="A82" s="50" t="s">
        <v>237</v>
      </c>
      <c r="B82" s="55" t="s">
        <v>45</v>
      </c>
      <c r="C82" s="55" t="s">
        <v>22</v>
      </c>
      <c r="D82" s="67" t="s">
        <v>132</v>
      </c>
      <c r="E82" s="69" t="s">
        <v>238</v>
      </c>
      <c r="F82" s="52" t="s">
        <v>13</v>
      </c>
      <c r="G82" s="82" t="s">
        <v>14</v>
      </c>
      <c r="H82" s="84" t="s">
        <v>239</v>
      </c>
    </row>
    <row r="83" spans="1:8" ht="14.1" customHeight="1">
      <c r="A83" s="50" t="s">
        <v>240</v>
      </c>
      <c r="B83" s="55" t="s">
        <v>45</v>
      </c>
      <c r="C83" s="55" t="s">
        <v>22</v>
      </c>
      <c r="D83" s="67" t="s">
        <v>132</v>
      </c>
      <c r="E83" s="69" t="s">
        <v>241</v>
      </c>
      <c r="F83" s="52" t="s">
        <v>13</v>
      </c>
      <c r="G83" s="82" t="s">
        <v>14</v>
      </c>
      <c r="H83" s="83" t="s">
        <v>242</v>
      </c>
    </row>
    <row r="84" spans="1:8" ht="14.1" customHeight="1">
      <c r="A84" s="50" t="s">
        <v>243</v>
      </c>
      <c r="B84" s="55" t="s">
        <v>45</v>
      </c>
      <c r="C84" s="55" t="s">
        <v>22</v>
      </c>
      <c r="D84" s="67" t="s">
        <v>132</v>
      </c>
      <c r="E84" s="55" t="s">
        <v>238</v>
      </c>
      <c r="F84" s="52" t="s">
        <v>13</v>
      </c>
      <c r="G84" s="55" t="s">
        <v>14</v>
      </c>
      <c r="H84" s="53" t="s">
        <v>244</v>
      </c>
    </row>
    <row r="85" spans="1:8" ht="14.1" customHeight="1">
      <c r="A85" s="54" t="s">
        <v>245</v>
      </c>
      <c r="B85" s="55" t="s">
        <v>45</v>
      </c>
      <c r="C85" s="55" t="s">
        <v>73</v>
      </c>
      <c r="D85" s="51" t="s">
        <v>25</v>
      </c>
      <c r="E85" s="51" t="s">
        <v>208</v>
      </c>
      <c r="F85" s="51" t="s">
        <v>13</v>
      </c>
      <c r="G85" s="51" t="s">
        <v>14</v>
      </c>
      <c r="H85" s="53" t="s">
        <v>246</v>
      </c>
    </row>
    <row r="86" spans="1:8" ht="14.1" customHeight="1">
      <c r="A86" s="54" t="s">
        <v>247</v>
      </c>
      <c r="B86" s="55" t="s">
        <v>29</v>
      </c>
      <c r="C86" s="55" t="s">
        <v>17</v>
      </c>
      <c r="D86" s="56" t="s">
        <v>11</v>
      </c>
      <c r="E86" s="51" t="s">
        <v>241</v>
      </c>
      <c r="F86" s="51" t="s">
        <v>38</v>
      </c>
      <c r="G86" s="56" t="s">
        <v>70</v>
      </c>
      <c r="H86" s="57"/>
    </row>
    <row r="87" spans="1:8" ht="14.1" customHeight="1">
      <c r="A87" s="54" t="s">
        <v>248</v>
      </c>
      <c r="B87" s="55" t="s">
        <v>45</v>
      </c>
      <c r="C87" s="55" t="s">
        <v>10</v>
      </c>
      <c r="D87" s="55" t="s">
        <v>81</v>
      </c>
      <c r="E87" s="55" t="s">
        <v>249</v>
      </c>
      <c r="F87" s="48" t="s">
        <v>13</v>
      </c>
      <c r="G87" s="55" t="s">
        <v>14</v>
      </c>
      <c r="H87" s="60" t="s">
        <v>250</v>
      </c>
    </row>
    <row r="88" spans="1:8" ht="14.1" customHeight="1">
      <c r="A88" s="54" t="s">
        <v>251</v>
      </c>
      <c r="B88" s="55" t="s">
        <v>45</v>
      </c>
      <c r="C88" s="55" t="s">
        <v>10</v>
      </c>
      <c r="D88" s="56" t="s">
        <v>11</v>
      </c>
      <c r="E88" s="56" t="s">
        <v>182</v>
      </c>
      <c r="F88" s="52" t="s">
        <v>13</v>
      </c>
      <c r="G88" s="56" t="s">
        <v>14</v>
      </c>
      <c r="H88" s="57" t="s">
        <v>252</v>
      </c>
    </row>
    <row r="89" spans="1:8" ht="14.1" customHeight="1">
      <c r="A89" s="54" t="s">
        <v>253</v>
      </c>
      <c r="B89" s="55" t="s">
        <v>77</v>
      </c>
      <c r="C89" s="55" t="s">
        <v>254</v>
      </c>
      <c r="D89" s="55" t="s">
        <v>18</v>
      </c>
      <c r="E89" s="55" t="s">
        <v>82</v>
      </c>
      <c r="F89" s="52" t="s">
        <v>13</v>
      </c>
      <c r="G89" s="55" t="s">
        <v>14</v>
      </c>
      <c r="H89" s="53" t="s">
        <v>255</v>
      </c>
    </row>
    <row r="90" spans="1:8" ht="14.1" customHeight="1">
      <c r="A90" s="54" t="s">
        <v>256</v>
      </c>
      <c r="B90" s="55" t="s">
        <v>29</v>
      </c>
      <c r="C90" s="55" t="s">
        <v>10</v>
      </c>
      <c r="D90" s="55" t="s">
        <v>37</v>
      </c>
      <c r="E90" s="55" t="s">
        <v>91</v>
      </c>
      <c r="F90" s="52" t="s">
        <v>13</v>
      </c>
      <c r="G90" s="56" t="s">
        <v>70</v>
      </c>
      <c r="H90" s="53" t="s">
        <v>257</v>
      </c>
    </row>
    <row r="91" spans="1:8" ht="14.1" customHeight="1">
      <c r="A91" s="50" t="s">
        <v>258</v>
      </c>
      <c r="B91" s="55" t="s">
        <v>45</v>
      </c>
      <c r="C91" s="55" t="s">
        <v>10</v>
      </c>
      <c r="D91" s="55" t="s">
        <v>37</v>
      </c>
      <c r="E91" s="55" t="s">
        <v>91</v>
      </c>
      <c r="F91" s="52" t="s">
        <v>13</v>
      </c>
      <c r="G91" s="55" t="s">
        <v>14</v>
      </c>
      <c r="H91" s="53" t="s">
        <v>259</v>
      </c>
    </row>
    <row r="92" spans="1:8" ht="14.1" customHeight="1">
      <c r="A92" s="50" t="s">
        <v>260</v>
      </c>
      <c r="B92" s="55" t="s">
        <v>58</v>
      </c>
      <c r="C92" s="55" t="s">
        <v>10</v>
      </c>
      <c r="D92" s="55" t="s">
        <v>37</v>
      </c>
      <c r="E92" s="55" t="s">
        <v>261</v>
      </c>
      <c r="F92" s="52" t="s">
        <v>13</v>
      </c>
      <c r="G92" s="55" t="s">
        <v>14</v>
      </c>
      <c r="H92" s="53" t="s">
        <v>262</v>
      </c>
    </row>
    <row r="93" spans="1:8" ht="14.1" customHeight="1">
      <c r="A93" s="54" t="s">
        <v>263</v>
      </c>
      <c r="B93" s="55" t="s">
        <v>29</v>
      </c>
      <c r="C93" s="55" t="s">
        <v>73</v>
      </c>
      <c r="D93" s="55" t="s">
        <v>264</v>
      </c>
      <c r="E93" s="55" t="s">
        <v>265</v>
      </c>
      <c r="F93" s="52" t="s">
        <v>13</v>
      </c>
      <c r="G93" s="55" t="s">
        <v>49</v>
      </c>
      <c r="H93" s="53" t="s">
        <v>266</v>
      </c>
    </row>
    <row r="94" spans="1:8" ht="14.1" customHeight="1">
      <c r="A94" s="54" t="s">
        <v>267</v>
      </c>
      <c r="B94" s="55" t="s">
        <v>29</v>
      </c>
      <c r="C94" s="55" t="s">
        <v>17</v>
      </c>
      <c r="D94" s="55" t="s">
        <v>37</v>
      </c>
      <c r="E94" s="56"/>
      <c r="F94" s="56" t="s">
        <v>38</v>
      </c>
      <c r="G94" s="55" t="s">
        <v>14</v>
      </c>
      <c r="H94" s="53"/>
    </row>
    <row r="95" spans="1:8" ht="14.1" customHeight="1">
      <c r="A95" s="54" t="s">
        <v>268</v>
      </c>
      <c r="B95" s="55" t="s">
        <v>29</v>
      </c>
      <c r="C95" s="55" t="s">
        <v>10</v>
      </c>
      <c r="D95" s="55" t="s">
        <v>37</v>
      </c>
      <c r="E95" s="56" t="s">
        <v>155</v>
      </c>
      <c r="F95" s="52" t="s">
        <v>13</v>
      </c>
      <c r="G95" s="55" t="s">
        <v>14</v>
      </c>
      <c r="H95" s="53"/>
    </row>
    <row r="96" spans="1:8" ht="14.1" customHeight="1">
      <c r="A96" s="54" t="s">
        <v>268</v>
      </c>
      <c r="B96" s="55" t="s">
        <v>269</v>
      </c>
      <c r="C96" s="55" t="s">
        <v>10</v>
      </c>
      <c r="D96" s="55" t="s">
        <v>37</v>
      </c>
      <c r="E96" s="56" t="s">
        <v>155</v>
      </c>
      <c r="F96" s="52" t="s">
        <v>13</v>
      </c>
      <c r="G96" s="55" t="s">
        <v>14</v>
      </c>
      <c r="H96" s="53"/>
    </row>
    <row r="97" spans="1:8" ht="14.1" customHeight="1">
      <c r="A97" s="54" t="s">
        <v>268</v>
      </c>
      <c r="B97" s="55" t="s">
        <v>58</v>
      </c>
      <c r="C97" s="55" t="s">
        <v>10</v>
      </c>
      <c r="D97" s="55" t="s">
        <v>37</v>
      </c>
      <c r="E97" s="56" t="s">
        <v>155</v>
      </c>
      <c r="F97" s="52" t="s">
        <v>13</v>
      </c>
      <c r="G97" s="55" t="s">
        <v>14</v>
      </c>
      <c r="H97" s="53"/>
    </row>
    <row r="98" spans="1:8" ht="14.1" customHeight="1">
      <c r="A98" s="54" t="s">
        <v>270</v>
      </c>
      <c r="B98" s="55" t="s">
        <v>58</v>
      </c>
      <c r="C98" s="55" t="s">
        <v>10</v>
      </c>
      <c r="D98" s="56" t="s">
        <v>231</v>
      </c>
      <c r="E98" s="56" t="s">
        <v>241</v>
      </c>
      <c r="F98" s="52" t="s">
        <v>13</v>
      </c>
      <c r="G98" s="56" t="s">
        <v>70</v>
      </c>
      <c r="H98" s="57" t="s">
        <v>271</v>
      </c>
    </row>
    <row r="99" spans="1:8" ht="14.1" customHeight="1">
      <c r="A99" s="54" t="s">
        <v>272</v>
      </c>
      <c r="B99" s="55" t="s">
        <v>29</v>
      </c>
      <c r="C99" s="55" t="s">
        <v>22</v>
      </c>
      <c r="D99" s="55" t="s">
        <v>18</v>
      </c>
      <c r="E99" s="55"/>
      <c r="F99" s="55" t="s">
        <v>13</v>
      </c>
      <c r="G99" s="55" t="s">
        <v>14</v>
      </c>
      <c r="H99" s="53" t="s">
        <v>273</v>
      </c>
    </row>
    <row r="100" spans="1:8" ht="14.1" customHeight="1">
      <c r="A100" s="54" t="s">
        <v>274</v>
      </c>
      <c r="B100" s="55" t="s">
        <v>29</v>
      </c>
      <c r="C100" s="55" t="s">
        <v>275</v>
      </c>
      <c r="D100" s="55" t="s">
        <v>276</v>
      </c>
      <c r="E100" s="55" t="s">
        <v>277</v>
      </c>
      <c r="F100" s="52" t="s">
        <v>13</v>
      </c>
      <c r="G100" s="55" t="s">
        <v>14</v>
      </c>
      <c r="H100" s="53" t="s">
        <v>278</v>
      </c>
    </row>
    <row r="101" spans="1:8" ht="14.1" customHeight="1">
      <c r="A101" s="54" t="s">
        <v>279</v>
      </c>
      <c r="B101" s="55" t="s">
        <v>29</v>
      </c>
      <c r="C101" s="55" t="s">
        <v>46</v>
      </c>
      <c r="D101" s="55" t="s">
        <v>18</v>
      </c>
      <c r="E101" s="55" t="s">
        <v>280</v>
      </c>
      <c r="F101" s="52" t="s">
        <v>13</v>
      </c>
      <c r="G101" s="56" t="s">
        <v>14</v>
      </c>
      <c r="H101" s="57"/>
    </row>
    <row r="102" spans="1:8" ht="14.1" customHeight="1">
      <c r="A102" s="54" t="s">
        <v>279</v>
      </c>
      <c r="B102" s="55" t="s">
        <v>45</v>
      </c>
      <c r="C102" s="55" t="s">
        <v>46</v>
      </c>
      <c r="D102" s="55" t="s">
        <v>18</v>
      </c>
      <c r="E102" s="55" t="s">
        <v>280</v>
      </c>
      <c r="F102" s="52" t="s">
        <v>13</v>
      </c>
      <c r="G102" s="56" t="s">
        <v>14</v>
      </c>
      <c r="H102" s="57"/>
    </row>
    <row r="103" spans="1:8" ht="14.1" customHeight="1">
      <c r="A103" s="54" t="s">
        <v>281</v>
      </c>
      <c r="B103" s="55" t="s">
        <v>29</v>
      </c>
      <c r="C103" s="55" t="s">
        <v>10</v>
      </c>
      <c r="D103" s="55" t="s">
        <v>18</v>
      </c>
      <c r="E103" s="55" t="s">
        <v>282</v>
      </c>
      <c r="F103" s="48" t="s">
        <v>13</v>
      </c>
      <c r="G103" s="55" t="s">
        <v>14</v>
      </c>
      <c r="H103" s="60" t="s">
        <v>283</v>
      </c>
    </row>
    <row r="104" spans="1:8" ht="14.1" customHeight="1">
      <c r="A104" s="54" t="s">
        <v>284</v>
      </c>
      <c r="B104" s="56" t="s">
        <v>29</v>
      </c>
      <c r="C104" s="56" t="s">
        <v>10</v>
      </c>
      <c r="D104" s="56" t="s">
        <v>18</v>
      </c>
      <c r="E104" s="56" t="s">
        <v>63</v>
      </c>
      <c r="F104" s="56" t="s">
        <v>13</v>
      </c>
      <c r="G104" s="56" t="s">
        <v>14</v>
      </c>
      <c r="H104" s="53" t="s">
        <v>285</v>
      </c>
    </row>
    <row r="105" spans="1:8" ht="14.1" customHeight="1">
      <c r="A105" s="54" t="s">
        <v>286</v>
      </c>
      <c r="B105" s="56" t="s">
        <v>29</v>
      </c>
      <c r="C105" s="56" t="s">
        <v>10</v>
      </c>
      <c r="D105" s="56" t="s">
        <v>18</v>
      </c>
      <c r="E105" s="56" t="s">
        <v>63</v>
      </c>
      <c r="F105" s="56" t="s">
        <v>13</v>
      </c>
      <c r="G105" s="56" t="s">
        <v>14</v>
      </c>
      <c r="H105" s="53" t="s">
        <v>283</v>
      </c>
    </row>
    <row r="106" spans="1:8" ht="14.1" customHeight="1">
      <c r="A106" s="54" t="s">
        <v>287</v>
      </c>
      <c r="B106" s="56" t="s">
        <v>29</v>
      </c>
      <c r="C106" s="56" t="s">
        <v>10</v>
      </c>
      <c r="D106" s="56" t="s">
        <v>18</v>
      </c>
      <c r="E106" s="56" t="s">
        <v>288</v>
      </c>
      <c r="F106" s="56" t="s">
        <v>13</v>
      </c>
      <c r="G106" s="56" t="s">
        <v>14</v>
      </c>
      <c r="H106" s="53" t="s">
        <v>289</v>
      </c>
    </row>
    <row r="107" spans="1:8" ht="14.1" customHeight="1">
      <c r="A107" s="54" t="s">
        <v>290</v>
      </c>
      <c r="B107" s="55" t="s">
        <v>29</v>
      </c>
      <c r="C107" s="55" t="s">
        <v>10</v>
      </c>
      <c r="D107" s="55" t="s">
        <v>18</v>
      </c>
      <c r="E107" s="55" t="s">
        <v>291</v>
      </c>
      <c r="F107" s="55" t="s">
        <v>13</v>
      </c>
      <c r="G107" s="55" t="s">
        <v>14</v>
      </c>
      <c r="H107" s="53" t="s">
        <v>283</v>
      </c>
    </row>
    <row r="108" spans="1:8" ht="14.1" customHeight="1">
      <c r="A108" s="54" t="s">
        <v>292</v>
      </c>
      <c r="B108" s="55" t="s">
        <v>29</v>
      </c>
      <c r="C108" s="55" t="s">
        <v>46</v>
      </c>
      <c r="D108" s="55" t="s">
        <v>18</v>
      </c>
      <c r="E108" s="55" t="s">
        <v>293</v>
      </c>
      <c r="F108" s="52" t="s">
        <v>13</v>
      </c>
      <c r="G108" s="51" t="s">
        <v>14</v>
      </c>
      <c r="H108" s="53" t="s">
        <v>294</v>
      </c>
    </row>
    <row r="109" spans="1:8" ht="14.1" customHeight="1">
      <c r="A109" s="54" t="s">
        <v>295</v>
      </c>
      <c r="B109" s="55" t="s">
        <v>29</v>
      </c>
      <c r="C109" s="55" t="s">
        <v>10</v>
      </c>
      <c r="D109" s="56" t="s">
        <v>231</v>
      </c>
      <c r="E109" s="56" t="s">
        <v>91</v>
      </c>
      <c r="F109" s="52" t="s">
        <v>13</v>
      </c>
      <c r="G109" s="56" t="s">
        <v>70</v>
      </c>
      <c r="H109" s="57" t="s">
        <v>271</v>
      </c>
    </row>
    <row r="110" spans="1:8" ht="14.1" customHeight="1">
      <c r="A110" s="54" t="s">
        <v>296</v>
      </c>
      <c r="B110" s="55" t="s">
        <v>45</v>
      </c>
      <c r="C110" s="55" t="s">
        <v>10</v>
      </c>
      <c r="D110" s="56" t="s">
        <v>231</v>
      </c>
      <c r="E110" s="56" t="s">
        <v>91</v>
      </c>
      <c r="F110" s="52" t="s">
        <v>13</v>
      </c>
      <c r="G110" s="56" t="s">
        <v>70</v>
      </c>
      <c r="H110" s="57" t="s">
        <v>271</v>
      </c>
    </row>
    <row r="111" spans="1:8" ht="14.1" customHeight="1">
      <c r="A111" s="54" t="s">
        <v>297</v>
      </c>
      <c r="B111" s="55" t="s">
        <v>29</v>
      </c>
      <c r="C111" s="55" t="s">
        <v>298</v>
      </c>
      <c r="D111" s="55" t="s">
        <v>88</v>
      </c>
      <c r="E111" s="55" t="s">
        <v>299</v>
      </c>
      <c r="F111" s="52" t="s">
        <v>13</v>
      </c>
      <c r="G111" s="55" t="s">
        <v>14</v>
      </c>
      <c r="H111" s="53" t="s">
        <v>300</v>
      </c>
    </row>
    <row r="112" spans="1:8" ht="14.1" customHeight="1">
      <c r="A112" s="54" t="s">
        <v>301</v>
      </c>
      <c r="B112" s="55" t="s">
        <v>29</v>
      </c>
      <c r="C112" s="55" t="s">
        <v>298</v>
      </c>
      <c r="D112" s="55" t="s">
        <v>88</v>
      </c>
      <c r="E112" s="55" t="s">
        <v>299</v>
      </c>
      <c r="F112" s="52" t="s">
        <v>13</v>
      </c>
      <c r="G112" s="55" t="s">
        <v>14</v>
      </c>
      <c r="H112" s="53" t="s">
        <v>302</v>
      </c>
    </row>
    <row r="113" spans="1:8" ht="14.1" customHeight="1">
      <c r="A113" s="54" t="s">
        <v>303</v>
      </c>
      <c r="B113" s="55" t="s">
        <v>45</v>
      </c>
      <c r="C113" s="55" t="s">
        <v>22</v>
      </c>
      <c r="D113" s="55" t="s">
        <v>11</v>
      </c>
      <c r="E113" s="55" t="s">
        <v>304</v>
      </c>
      <c r="F113" s="52" t="s">
        <v>13</v>
      </c>
      <c r="G113" s="55" t="s">
        <v>14</v>
      </c>
      <c r="H113" s="53" t="s">
        <v>305</v>
      </c>
    </row>
    <row r="114" spans="1:8" ht="14.1" customHeight="1">
      <c r="A114" s="93" t="s">
        <v>303</v>
      </c>
      <c r="B114" s="55" t="s">
        <v>45</v>
      </c>
      <c r="C114" s="55" t="s">
        <v>22</v>
      </c>
      <c r="D114" s="55" t="s">
        <v>11</v>
      </c>
      <c r="E114" s="55" t="s">
        <v>304</v>
      </c>
      <c r="F114" s="55" t="s">
        <v>13</v>
      </c>
      <c r="G114" s="55" t="s">
        <v>14</v>
      </c>
      <c r="H114" s="53" t="s">
        <v>306</v>
      </c>
    </row>
    <row r="115" spans="1:8" ht="14.1" customHeight="1">
      <c r="A115" s="54" t="s">
        <v>307</v>
      </c>
      <c r="B115" s="55" t="s">
        <v>29</v>
      </c>
      <c r="C115" s="55" t="s">
        <v>22</v>
      </c>
      <c r="D115" s="55" t="s">
        <v>11</v>
      </c>
      <c r="E115" s="55" t="s">
        <v>63</v>
      </c>
      <c r="F115" s="52" t="s">
        <v>13</v>
      </c>
      <c r="G115" s="55" t="s">
        <v>14</v>
      </c>
      <c r="H115" s="53" t="s">
        <v>308</v>
      </c>
    </row>
    <row r="116" spans="1:8" ht="14.1" customHeight="1">
      <c r="A116" s="71" t="s">
        <v>309</v>
      </c>
      <c r="B116" s="55" t="s">
        <v>29</v>
      </c>
      <c r="C116" s="55" t="s">
        <v>73</v>
      </c>
      <c r="D116" s="67" t="s">
        <v>132</v>
      </c>
      <c r="E116" s="53" t="s">
        <v>163</v>
      </c>
      <c r="F116" s="52" t="s">
        <v>13</v>
      </c>
      <c r="G116" s="55" t="s">
        <v>14</v>
      </c>
      <c r="H116" s="53" t="s">
        <v>159</v>
      </c>
    </row>
    <row r="117" spans="1:8" ht="14.1" customHeight="1">
      <c r="A117" s="54" t="s">
        <v>310</v>
      </c>
      <c r="B117" s="55" t="s">
        <v>45</v>
      </c>
      <c r="C117" s="55" t="s">
        <v>311</v>
      </c>
      <c r="D117" s="51" t="s">
        <v>11</v>
      </c>
      <c r="E117" s="51" t="s">
        <v>182</v>
      </c>
      <c r="F117" s="51" t="s">
        <v>38</v>
      </c>
      <c r="G117" s="51" t="s">
        <v>312</v>
      </c>
      <c r="H117" s="53" t="s">
        <v>313</v>
      </c>
    </row>
    <row r="118" spans="1:8" ht="14.1" customHeight="1">
      <c r="A118" s="54" t="s">
        <v>314</v>
      </c>
      <c r="B118" s="55" t="s">
        <v>45</v>
      </c>
      <c r="C118" s="55" t="s">
        <v>10</v>
      </c>
      <c r="D118" s="55" t="s">
        <v>18</v>
      </c>
      <c r="E118" s="55" t="s">
        <v>182</v>
      </c>
      <c r="F118" s="55" t="s">
        <v>38</v>
      </c>
      <c r="G118" s="55" t="s">
        <v>312</v>
      </c>
      <c r="H118" s="53" t="s">
        <v>315</v>
      </c>
    </row>
    <row r="119" spans="1:8" ht="14.1" customHeight="1">
      <c r="A119" s="85" t="s">
        <v>316</v>
      </c>
      <c r="B119" s="55" t="s">
        <v>45</v>
      </c>
      <c r="C119" s="55" t="s">
        <v>10</v>
      </c>
      <c r="D119" s="51" t="s">
        <v>231</v>
      </c>
      <c r="E119" s="51" t="s">
        <v>182</v>
      </c>
      <c r="F119" s="51" t="s">
        <v>38</v>
      </c>
      <c r="G119" s="51" t="s">
        <v>312</v>
      </c>
      <c r="H119" s="53" t="s">
        <v>317</v>
      </c>
    </row>
    <row r="120" spans="1:8" ht="14.1" customHeight="1">
      <c r="A120" s="54" t="s">
        <v>318</v>
      </c>
      <c r="B120" s="55" t="s">
        <v>45</v>
      </c>
      <c r="C120" s="55" t="s">
        <v>10</v>
      </c>
      <c r="D120" s="51" t="s">
        <v>25</v>
      </c>
      <c r="E120" s="51" t="s">
        <v>182</v>
      </c>
      <c r="F120" s="51" t="s">
        <v>38</v>
      </c>
      <c r="G120" s="51" t="s">
        <v>312</v>
      </c>
      <c r="H120" s="53" t="s">
        <v>319</v>
      </c>
    </row>
    <row r="121" spans="1:8" ht="14.1" customHeight="1">
      <c r="A121" s="54" t="s">
        <v>320</v>
      </c>
      <c r="B121" s="55" t="s">
        <v>29</v>
      </c>
      <c r="C121" s="55" t="s">
        <v>10</v>
      </c>
      <c r="D121" s="56" t="s">
        <v>18</v>
      </c>
      <c r="E121" s="56" t="s">
        <v>238</v>
      </c>
      <c r="F121" s="52" t="s">
        <v>13</v>
      </c>
      <c r="G121" s="56" t="s">
        <v>70</v>
      </c>
      <c r="H121" s="57" t="s">
        <v>271</v>
      </c>
    </row>
    <row r="122" spans="1:8" ht="14.1" customHeight="1">
      <c r="A122" s="54" t="s">
        <v>321</v>
      </c>
      <c r="B122" s="55" t="s">
        <v>45</v>
      </c>
      <c r="C122" s="55" t="s">
        <v>10</v>
      </c>
      <c r="D122" s="56" t="s">
        <v>18</v>
      </c>
      <c r="E122" s="56" t="s">
        <v>238</v>
      </c>
      <c r="F122" s="52" t="s">
        <v>13</v>
      </c>
      <c r="G122" s="56" t="s">
        <v>70</v>
      </c>
      <c r="H122" s="57" t="s">
        <v>271</v>
      </c>
    </row>
    <row r="123" spans="1:8" ht="14.1" customHeight="1">
      <c r="A123" s="54" t="s">
        <v>322</v>
      </c>
      <c r="B123" s="55" t="s">
        <v>45</v>
      </c>
      <c r="C123" s="55" t="s">
        <v>10</v>
      </c>
      <c r="D123" s="55" t="s">
        <v>18</v>
      </c>
      <c r="E123" s="55" t="s">
        <v>277</v>
      </c>
      <c r="F123" s="55" t="s">
        <v>13</v>
      </c>
      <c r="G123" s="55" t="s">
        <v>14</v>
      </c>
      <c r="H123" s="53" t="s">
        <v>323</v>
      </c>
    </row>
    <row r="124" spans="1:8" ht="14.1" customHeight="1">
      <c r="A124" s="54" t="s">
        <v>324</v>
      </c>
      <c r="B124" s="55" t="s">
        <v>29</v>
      </c>
      <c r="C124" s="55" t="s">
        <v>10</v>
      </c>
      <c r="D124" s="55" t="s">
        <v>18</v>
      </c>
      <c r="E124" s="55" t="s">
        <v>325</v>
      </c>
      <c r="F124" s="52" t="s">
        <v>13</v>
      </c>
      <c r="G124" s="55" t="s">
        <v>14</v>
      </c>
      <c r="H124" s="53" t="s">
        <v>326</v>
      </c>
    </row>
    <row r="125" spans="1:8" ht="14.1" customHeight="1">
      <c r="A125" s="54" t="s">
        <v>327</v>
      </c>
      <c r="B125" s="55" t="s">
        <v>29</v>
      </c>
      <c r="C125" s="55" t="s">
        <v>10</v>
      </c>
      <c r="D125" s="55" t="s">
        <v>30</v>
      </c>
      <c r="E125" s="55"/>
      <c r="F125" s="55" t="s">
        <v>13</v>
      </c>
      <c r="G125" s="55" t="s">
        <v>14</v>
      </c>
      <c r="H125" s="53" t="s">
        <v>328</v>
      </c>
    </row>
    <row r="126" spans="1:8" ht="14.1" customHeight="1">
      <c r="A126" s="54" t="s">
        <v>329</v>
      </c>
      <c r="B126" s="55" t="s">
        <v>29</v>
      </c>
      <c r="C126" s="55" t="s">
        <v>10</v>
      </c>
      <c r="D126" s="51" t="s">
        <v>18</v>
      </c>
      <c r="E126" s="51" t="s">
        <v>182</v>
      </c>
      <c r="F126" s="51" t="s">
        <v>38</v>
      </c>
      <c r="G126" s="51" t="s">
        <v>312</v>
      </c>
      <c r="H126" s="53" t="s">
        <v>330</v>
      </c>
    </row>
    <row r="127" spans="1:8" ht="14.1" customHeight="1">
      <c r="A127" s="54" t="s">
        <v>331</v>
      </c>
      <c r="B127" s="55" t="s">
        <v>29</v>
      </c>
      <c r="C127" s="55" t="s">
        <v>10</v>
      </c>
      <c r="D127" s="51" t="s">
        <v>25</v>
      </c>
      <c r="E127" s="51" t="s">
        <v>182</v>
      </c>
      <c r="F127" s="51" t="s">
        <v>38</v>
      </c>
      <c r="G127" s="51" t="s">
        <v>312</v>
      </c>
      <c r="H127" s="53" t="s">
        <v>332</v>
      </c>
    </row>
    <row r="128" spans="1:8" ht="14.1" customHeight="1">
      <c r="A128" s="54" t="s">
        <v>333</v>
      </c>
      <c r="B128" s="55" t="s">
        <v>29</v>
      </c>
      <c r="C128" s="55" t="s">
        <v>10</v>
      </c>
      <c r="D128" s="67" t="s">
        <v>132</v>
      </c>
      <c r="E128" s="56" t="s">
        <v>182</v>
      </c>
      <c r="F128" s="56" t="s">
        <v>38</v>
      </c>
      <c r="G128" s="56" t="s">
        <v>312</v>
      </c>
      <c r="H128" s="57" t="s">
        <v>334</v>
      </c>
    </row>
    <row r="129" spans="1:8" ht="14.1" customHeight="1">
      <c r="A129" s="54" t="s">
        <v>333</v>
      </c>
      <c r="B129" s="55" t="s">
        <v>269</v>
      </c>
      <c r="C129" s="55" t="s">
        <v>10</v>
      </c>
      <c r="D129" s="67" t="s">
        <v>132</v>
      </c>
      <c r="E129" s="56" t="s">
        <v>182</v>
      </c>
      <c r="F129" s="56" t="s">
        <v>38</v>
      </c>
      <c r="G129" s="56" t="s">
        <v>312</v>
      </c>
      <c r="H129" s="57" t="s">
        <v>335</v>
      </c>
    </row>
    <row r="130" spans="1:8" ht="14.1" customHeight="1">
      <c r="A130" s="54" t="s">
        <v>333</v>
      </c>
      <c r="B130" s="55" t="s">
        <v>58</v>
      </c>
      <c r="C130" s="55" t="s">
        <v>10</v>
      </c>
      <c r="D130" s="67" t="s">
        <v>132</v>
      </c>
      <c r="E130" s="56" t="s">
        <v>182</v>
      </c>
      <c r="F130" s="56" t="s">
        <v>38</v>
      </c>
      <c r="G130" s="56" t="s">
        <v>312</v>
      </c>
      <c r="H130" s="57" t="s">
        <v>336</v>
      </c>
    </row>
    <row r="131" spans="1:8" ht="14.1" customHeight="1">
      <c r="A131" s="54" t="s">
        <v>337</v>
      </c>
      <c r="B131" s="55" t="s">
        <v>29</v>
      </c>
      <c r="C131" s="55" t="s">
        <v>17</v>
      </c>
      <c r="D131" s="55" t="s">
        <v>338</v>
      </c>
      <c r="E131" s="55"/>
      <c r="F131" s="55" t="s">
        <v>13</v>
      </c>
      <c r="G131" s="55" t="s">
        <v>49</v>
      </c>
      <c r="H131" s="53" t="s">
        <v>339</v>
      </c>
    </row>
    <row r="132" spans="1:8" ht="14.1" customHeight="1">
      <c r="A132" s="54" t="s">
        <v>340</v>
      </c>
      <c r="B132" s="55" t="s">
        <v>45</v>
      </c>
      <c r="C132" s="55" t="s">
        <v>10</v>
      </c>
      <c r="D132" s="55" t="s">
        <v>18</v>
      </c>
      <c r="E132" s="55" t="s">
        <v>122</v>
      </c>
      <c r="F132" s="52" t="s">
        <v>13</v>
      </c>
      <c r="G132" s="55" t="s">
        <v>14</v>
      </c>
      <c r="H132" s="62" t="s">
        <v>341</v>
      </c>
    </row>
    <row r="133" spans="1:8" ht="14.1" customHeight="1">
      <c r="A133" s="54" t="s">
        <v>342</v>
      </c>
      <c r="B133" s="55" t="s">
        <v>45</v>
      </c>
      <c r="C133" s="55" t="s">
        <v>10</v>
      </c>
      <c r="D133" s="55" t="s">
        <v>52</v>
      </c>
      <c r="E133" s="55" t="s">
        <v>63</v>
      </c>
      <c r="F133" s="52" t="s">
        <v>13</v>
      </c>
      <c r="G133" s="55" t="s">
        <v>14</v>
      </c>
      <c r="H133" s="62" t="s">
        <v>343</v>
      </c>
    </row>
    <row r="134" spans="1:8" ht="14.1" customHeight="1">
      <c r="A134" s="54" t="s">
        <v>344</v>
      </c>
      <c r="B134" s="55" t="s">
        <v>58</v>
      </c>
      <c r="C134" s="55" t="s">
        <v>10</v>
      </c>
      <c r="D134" s="55" t="s">
        <v>11</v>
      </c>
      <c r="E134" s="55" t="s">
        <v>133</v>
      </c>
      <c r="F134" s="52" t="s">
        <v>13</v>
      </c>
      <c r="G134" s="56" t="s">
        <v>14</v>
      </c>
      <c r="H134" s="57"/>
    </row>
    <row r="135" spans="1:8" ht="14.1" customHeight="1">
      <c r="A135" s="54" t="s">
        <v>345</v>
      </c>
      <c r="B135" s="55" t="s">
        <v>269</v>
      </c>
      <c r="C135" s="55" t="s">
        <v>17</v>
      </c>
      <c r="D135" s="55" t="s">
        <v>88</v>
      </c>
      <c r="E135" s="55" t="s">
        <v>89</v>
      </c>
      <c r="F135" s="52" t="s">
        <v>13</v>
      </c>
      <c r="G135" s="56" t="s">
        <v>14</v>
      </c>
      <c r="H135" s="57"/>
    </row>
    <row r="136" spans="1:8" ht="14.1" customHeight="1">
      <c r="A136" s="54" t="s">
        <v>346</v>
      </c>
      <c r="B136" s="55" t="s">
        <v>269</v>
      </c>
      <c r="C136" s="55" t="s">
        <v>10</v>
      </c>
      <c r="D136" s="55" t="s">
        <v>11</v>
      </c>
      <c r="E136" s="55" t="s">
        <v>133</v>
      </c>
      <c r="F136" s="52" t="s">
        <v>13</v>
      </c>
      <c r="G136" s="56" t="s">
        <v>14</v>
      </c>
      <c r="H136" s="57"/>
    </row>
    <row r="137" spans="1:8" ht="14.1" customHeight="1">
      <c r="A137" s="54" t="s">
        <v>347</v>
      </c>
      <c r="B137" s="55" t="s">
        <v>45</v>
      </c>
      <c r="C137" s="55" t="s">
        <v>46</v>
      </c>
      <c r="D137" s="51" t="s">
        <v>11</v>
      </c>
      <c r="E137" s="51" t="s">
        <v>348</v>
      </c>
      <c r="F137" s="52" t="s">
        <v>13</v>
      </c>
      <c r="G137" s="51" t="s">
        <v>14</v>
      </c>
      <c r="H137" s="53" t="s">
        <v>349</v>
      </c>
    </row>
    <row r="138" spans="1:8" ht="14.1" customHeight="1">
      <c r="A138" s="54" t="s">
        <v>350</v>
      </c>
      <c r="B138" s="55" t="s">
        <v>45</v>
      </c>
      <c r="C138" s="55" t="s">
        <v>73</v>
      </c>
      <c r="D138" s="55" t="s">
        <v>351</v>
      </c>
      <c r="E138" s="55" t="s">
        <v>352</v>
      </c>
      <c r="F138" s="52" t="s">
        <v>13</v>
      </c>
      <c r="G138" s="55" t="s">
        <v>169</v>
      </c>
      <c r="H138" s="60" t="s">
        <v>353</v>
      </c>
    </row>
    <row r="139" spans="1:8" ht="14.1" customHeight="1">
      <c r="A139" s="54" t="s">
        <v>354</v>
      </c>
      <c r="B139" s="55" t="s">
        <v>45</v>
      </c>
      <c r="C139" s="55" t="s">
        <v>73</v>
      </c>
      <c r="D139" s="55" t="s">
        <v>355</v>
      </c>
      <c r="E139" s="55" t="s">
        <v>89</v>
      </c>
      <c r="F139" s="52" t="s">
        <v>13</v>
      </c>
      <c r="G139" s="55" t="s">
        <v>14</v>
      </c>
      <c r="H139" s="60" t="s">
        <v>189</v>
      </c>
    </row>
    <row r="140" spans="1:8" ht="14.1" customHeight="1">
      <c r="A140" s="86" t="s">
        <v>356</v>
      </c>
      <c r="B140" s="55" t="s">
        <v>45</v>
      </c>
      <c r="C140" s="55" t="s">
        <v>73</v>
      </c>
      <c r="D140" s="87" t="s">
        <v>357</v>
      </c>
      <c r="E140" s="82" t="s">
        <v>238</v>
      </c>
      <c r="F140" s="52" t="s">
        <v>13</v>
      </c>
      <c r="G140" s="82" t="s">
        <v>14</v>
      </c>
      <c r="H140" s="83" t="s">
        <v>358</v>
      </c>
    </row>
    <row r="141" spans="1:8" ht="14.1" customHeight="1">
      <c r="A141" s="54" t="s">
        <v>359</v>
      </c>
      <c r="B141" s="55" t="s">
        <v>58</v>
      </c>
      <c r="C141" s="55" t="s">
        <v>10</v>
      </c>
      <c r="D141" s="56" t="s">
        <v>231</v>
      </c>
      <c r="E141" s="56" t="s">
        <v>238</v>
      </c>
      <c r="F141" s="52" t="s">
        <v>13</v>
      </c>
      <c r="G141" s="56" t="s">
        <v>70</v>
      </c>
      <c r="H141" s="57" t="s">
        <v>271</v>
      </c>
    </row>
    <row r="142" spans="1:8" ht="14.1" customHeight="1">
      <c r="A142" s="54" t="s">
        <v>360</v>
      </c>
      <c r="B142" s="55" t="s">
        <v>58</v>
      </c>
      <c r="C142" s="55" t="s">
        <v>311</v>
      </c>
      <c r="D142" s="51" t="s">
        <v>11</v>
      </c>
      <c r="E142" s="51" t="s">
        <v>182</v>
      </c>
      <c r="F142" s="51" t="s">
        <v>38</v>
      </c>
      <c r="G142" s="51" t="s">
        <v>312</v>
      </c>
      <c r="H142" s="53" t="s">
        <v>313</v>
      </c>
    </row>
    <row r="143" spans="1:8" ht="14.1" customHeight="1">
      <c r="A143" s="54" t="s">
        <v>361</v>
      </c>
      <c r="B143" s="55" t="s">
        <v>58</v>
      </c>
      <c r="C143" s="55" t="s">
        <v>10</v>
      </c>
      <c r="D143" s="51" t="s">
        <v>18</v>
      </c>
      <c r="E143" s="51" t="s">
        <v>182</v>
      </c>
      <c r="F143" s="51" t="s">
        <v>38</v>
      </c>
      <c r="G143" s="51" t="s">
        <v>312</v>
      </c>
      <c r="H143" s="53" t="s">
        <v>362</v>
      </c>
    </row>
    <row r="144" spans="1:8" ht="14.1" customHeight="1">
      <c r="A144" s="54" t="s">
        <v>363</v>
      </c>
      <c r="B144" s="55" t="s">
        <v>58</v>
      </c>
      <c r="C144" s="55" t="s">
        <v>10</v>
      </c>
      <c r="D144" s="55" t="s">
        <v>18</v>
      </c>
      <c r="E144" s="55" t="s">
        <v>182</v>
      </c>
      <c r="F144" s="55" t="s">
        <v>38</v>
      </c>
      <c r="G144" s="55" t="s">
        <v>312</v>
      </c>
      <c r="H144" s="53" t="s">
        <v>364</v>
      </c>
    </row>
    <row r="145" spans="1:8" ht="14.1" customHeight="1">
      <c r="A145" s="54" t="s">
        <v>365</v>
      </c>
      <c r="B145" s="55" t="s">
        <v>58</v>
      </c>
      <c r="C145" s="55" t="s">
        <v>10</v>
      </c>
      <c r="D145" s="51" t="s">
        <v>25</v>
      </c>
      <c r="E145" s="51" t="s">
        <v>182</v>
      </c>
      <c r="F145" s="51" t="s">
        <v>38</v>
      </c>
      <c r="G145" s="51" t="s">
        <v>312</v>
      </c>
      <c r="H145" s="53" t="s">
        <v>366</v>
      </c>
    </row>
    <row r="146" spans="1:8" ht="14.1" customHeight="1">
      <c r="A146" s="54" t="s">
        <v>367</v>
      </c>
      <c r="B146" s="55" t="s">
        <v>45</v>
      </c>
      <c r="C146" s="55" t="s">
        <v>17</v>
      </c>
      <c r="D146" s="55" t="s">
        <v>18</v>
      </c>
      <c r="E146" s="55" t="s">
        <v>368</v>
      </c>
      <c r="F146" s="55" t="s">
        <v>13</v>
      </c>
      <c r="G146" s="55" t="s">
        <v>14</v>
      </c>
      <c r="H146" s="53" t="s">
        <v>369</v>
      </c>
    </row>
    <row r="147" spans="1:8" ht="14.1" customHeight="1">
      <c r="A147" s="54" t="s">
        <v>370</v>
      </c>
      <c r="B147" s="55" t="s">
        <v>29</v>
      </c>
      <c r="C147" s="55" t="s">
        <v>22</v>
      </c>
      <c r="D147" s="55" t="s">
        <v>371</v>
      </c>
      <c r="E147" s="55" t="s">
        <v>372</v>
      </c>
      <c r="F147" s="55" t="s">
        <v>13</v>
      </c>
      <c r="G147" s="55" t="s">
        <v>14</v>
      </c>
      <c r="H147" s="60" t="s">
        <v>373</v>
      </c>
    </row>
    <row r="148" spans="1:8" ht="14.1" customHeight="1">
      <c r="A148" s="54" t="s">
        <v>374</v>
      </c>
      <c r="B148" s="55" t="s">
        <v>29</v>
      </c>
      <c r="C148" s="55" t="s">
        <v>17</v>
      </c>
      <c r="D148" s="55" t="s">
        <v>11</v>
      </c>
      <c r="E148" s="55" t="s">
        <v>182</v>
      </c>
      <c r="F148" s="52" t="s">
        <v>13</v>
      </c>
      <c r="G148" s="55" t="s">
        <v>375</v>
      </c>
      <c r="H148" s="53" t="s">
        <v>376</v>
      </c>
    </row>
    <row r="149" spans="1:8" ht="14.1" customHeight="1">
      <c r="A149" s="54" t="s">
        <v>374</v>
      </c>
      <c r="B149" s="55" t="s">
        <v>45</v>
      </c>
      <c r="C149" s="55" t="s">
        <v>17</v>
      </c>
      <c r="D149" s="55" t="s">
        <v>11</v>
      </c>
      <c r="E149" s="55" t="s">
        <v>182</v>
      </c>
      <c r="F149" s="52" t="s">
        <v>13</v>
      </c>
      <c r="G149" s="55" t="s">
        <v>375</v>
      </c>
      <c r="H149" s="53" t="s">
        <v>376</v>
      </c>
    </row>
    <row r="150" spans="1:8" ht="14.1" customHeight="1">
      <c r="A150" s="54" t="s">
        <v>377</v>
      </c>
      <c r="B150" s="55" t="s">
        <v>45</v>
      </c>
      <c r="C150" s="55" t="s">
        <v>73</v>
      </c>
      <c r="D150" s="80" t="s">
        <v>52</v>
      </c>
      <c r="E150" s="80" t="s">
        <v>378</v>
      </c>
      <c r="F150" s="52" t="s">
        <v>13</v>
      </c>
      <c r="G150" s="80" t="s">
        <v>169</v>
      </c>
      <c r="H150" s="81" t="s">
        <v>379</v>
      </c>
    </row>
    <row r="151" spans="1:8" ht="14.1" customHeight="1">
      <c r="A151" s="54" t="s">
        <v>380</v>
      </c>
      <c r="B151" s="55" t="s">
        <v>45</v>
      </c>
      <c r="C151" s="55" t="s">
        <v>46</v>
      </c>
      <c r="D151" s="55" t="s">
        <v>381</v>
      </c>
      <c r="E151" s="55" t="s">
        <v>382</v>
      </c>
      <c r="F151" s="55" t="s">
        <v>13</v>
      </c>
      <c r="G151" s="55" t="s">
        <v>14</v>
      </c>
      <c r="H151" s="53" t="s">
        <v>383</v>
      </c>
    </row>
    <row r="152" spans="1:8" ht="14.1" customHeight="1">
      <c r="A152" s="54" t="s">
        <v>384</v>
      </c>
      <c r="B152" s="55" t="s">
        <v>45</v>
      </c>
      <c r="C152" s="55" t="s">
        <v>10</v>
      </c>
      <c r="D152" s="55" t="s">
        <v>18</v>
      </c>
      <c r="E152" s="55" t="s">
        <v>105</v>
      </c>
      <c r="F152" s="52" t="s">
        <v>13</v>
      </c>
      <c r="G152" s="55" t="s">
        <v>14</v>
      </c>
      <c r="H152" s="53" t="s">
        <v>385</v>
      </c>
    </row>
    <row r="153" spans="1:8" ht="14.1" customHeight="1">
      <c r="A153" s="54" t="s">
        <v>386</v>
      </c>
      <c r="B153" s="55" t="s">
        <v>45</v>
      </c>
      <c r="C153" s="55" t="s">
        <v>387</v>
      </c>
      <c r="D153" s="55" t="s">
        <v>18</v>
      </c>
      <c r="E153" s="55"/>
      <c r="F153" s="55" t="s">
        <v>38</v>
      </c>
      <c r="G153" s="55" t="s">
        <v>14</v>
      </c>
      <c r="H153" s="53" t="s">
        <v>388</v>
      </c>
    </row>
    <row r="154" spans="1:8" ht="14.1" customHeight="1">
      <c r="A154" s="54" t="s">
        <v>389</v>
      </c>
      <c r="B154" s="55" t="s">
        <v>269</v>
      </c>
      <c r="C154" s="55" t="s">
        <v>17</v>
      </c>
      <c r="D154" s="55" t="s">
        <v>11</v>
      </c>
      <c r="E154" s="55" t="s">
        <v>91</v>
      </c>
      <c r="F154" s="52" t="s">
        <v>13</v>
      </c>
      <c r="G154" s="56" t="s">
        <v>14</v>
      </c>
      <c r="H154" s="57"/>
    </row>
    <row r="155" spans="1:8" ht="14.1" customHeight="1">
      <c r="A155" s="54" t="s">
        <v>390</v>
      </c>
      <c r="B155" s="55" t="s">
        <v>45</v>
      </c>
      <c r="C155" s="55" t="s">
        <v>17</v>
      </c>
      <c r="D155" s="51" t="s">
        <v>52</v>
      </c>
      <c r="E155" s="51" t="s">
        <v>241</v>
      </c>
      <c r="F155" s="51" t="s">
        <v>38</v>
      </c>
      <c r="G155" s="51" t="s">
        <v>14</v>
      </c>
      <c r="H155" s="53" t="s">
        <v>391</v>
      </c>
    </row>
    <row r="156" spans="1:8" ht="14.1" customHeight="1">
      <c r="A156" s="85" t="s">
        <v>392</v>
      </c>
      <c r="B156" s="55"/>
      <c r="C156" s="55"/>
      <c r="D156" s="51"/>
      <c r="E156" s="51"/>
      <c r="F156" s="55" t="s">
        <v>38</v>
      </c>
      <c r="G156" s="55"/>
      <c r="H156" s="88"/>
    </row>
    <row r="157" spans="1:8" ht="14.1" customHeight="1">
      <c r="A157" s="50" t="s">
        <v>393</v>
      </c>
      <c r="B157" s="55" t="s">
        <v>29</v>
      </c>
      <c r="C157" s="55" t="s">
        <v>22</v>
      </c>
      <c r="D157" s="69" t="s">
        <v>101</v>
      </c>
      <c r="E157" s="69"/>
      <c r="F157" s="52" t="s">
        <v>13</v>
      </c>
      <c r="G157" s="69" t="s">
        <v>14</v>
      </c>
      <c r="H157" s="70" t="s">
        <v>394</v>
      </c>
    </row>
    <row r="158" spans="1:8" ht="14.1" customHeight="1">
      <c r="A158" s="54" t="s">
        <v>395</v>
      </c>
      <c r="B158" s="55" t="s">
        <v>29</v>
      </c>
      <c r="C158" s="55" t="s">
        <v>387</v>
      </c>
      <c r="D158" s="51" t="s">
        <v>18</v>
      </c>
      <c r="E158" s="51" t="s">
        <v>396</v>
      </c>
      <c r="F158" s="51" t="s">
        <v>38</v>
      </c>
      <c r="G158" s="51" t="s">
        <v>14</v>
      </c>
      <c r="H158" s="53" t="s">
        <v>397</v>
      </c>
    </row>
    <row r="159" spans="1:8" ht="14.1" customHeight="1">
      <c r="A159" s="54" t="s">
        <v>398</v>
      </c>
      <c r="B159" s="55" t="s">
        <v>29</v>
      </c>
      <c r="C159" s="55" t="s">
        <v>17</v>
      </c>
      <c r="D159" s="55" t="s">
        <v>18</v>
      </c>
      <c r="E159" s="55" t="s">
        <v>399</v>
      </c>
      <c r="F159" s="52" t="s">
        <v>13</v>
      </c>
      <c r="G159" s="56" t="s">
        <v>14</v>
      </c>
      <c r="H159" s="57"/>
    </row>
    <row r="160" spans="1:8" ht="14.1" customHeight="1">
      <c r="A160" s="54" t="s">
        <v>400</v>
      </c>
      <c r="B160" s="55" t="s">
        <v>29</v>
      </c>
      <c r="C160" s="55" t="s">
        <v>298</v>
      </c>
      <c r="D160" s="55" t="s">
        <v>18</v>
      </c>
      <c r="E160" s="56" t="s">
        <v>182</v>
      </c>
      <c r="F160" s="52" t="s">
        <v>13</v>
      </c>
      <c r="G160" s="56" t="s">
        <v>49</v>
      </c>
      <c r="H160" s="57"/>
    </row>
    <row r="161" spans="1:8" ht="14.1" customHeight="1">
      <c r="A161" s="54" t="s">
        <v>400</v>
      </c>
      <c r="B161" s="55" t="s">
        <v>269</v>
      </c>
      <c r="C161" s="55" t="s">
        <v>298</v>
      </c>
      <c r="D161" s="55" t="s">
        <v>18</v>
      </c>
      <c r="E161" s="56" t="s">
        <v>182</v>
      </c>
      <c r="F161" s="52" t="s">
        <v>13</v>
      </c>
      <c r="G161" s="56" t="s">
        <v>49</v>
      </c>
      <c r="H161" s="57"/>
    </row>
    <row r="162" spans="1:8" ht="14.1" customHeight="1">
      <c r="A162" s="54" t="s">
        <v>401</v>
      </c>
      <c r="B162" s="55" t="s">
        <v>29</v>
      </c>
      <c r="C162" s="55" t="s">
        <v>10</v>
      </c>
      <c r="D162" s="56" t="s">
        <v>18</v>
      </c>
      <c r="E162" s="56" t="s">
        <v>182</v>
      </c>
      <c r="F162" s="52" t="s">
        <v>13</v>
      </c>
      <c r="G162" s="56" t="s">
        <v>375</v>
      </c>
      <c r="H162" s="57"/>
    </row>
    <row r="163" spans="1:8" ht="14.1" customHeight="1">
      <c r="A163" s="54" t="s">
        <v>401</v>
      </c>
      <c r="B163" s="55" t="s">
        <v>45</v>
      </c>
      <c r="C163" s="55" t="s">
        <v>10</v>
      </c>
      <c r="D163" s="56" t="s">
        <v>18</v>
      </c>
      <c r="E163" s="56" t="s">
        <v>182</v>
      </c>
      <c r="F163" s="52" t="s">
        <v>13</v>
      </c>
      <c r="G163" s="56" t="s">
        <v>375</v>
      </c>
      <c r="H163" s="57"/>
    </row>
    <row r="164" spans="1:8" ht="14.1" customHeight="1">
      <c r="A164" s="54" t="s">
        <v>401</v>
      </c>
      <c r="B164" s="55" t="s">
        <v>58</v>
      </c>
      <c r="C164" s="55" t="s">
        <v>10</v>
      </c>
      <c r="D164" s="56" t="s">
        <v>18</v>
      </c>
      <c r="E164" s="56" t="s">
        <v>182</v>
      </c>
      <c r="F164" s="52" t="s">
        <v>13</v>
      </c>
      <c r="G164" s="56" t="s">
        <v>375</v>
      </c>
      <c r="H164" s="57"/>
    </row>
    <row r="165" spans="1:8" ht="14.1" customHeight="1">
      <c r="A165" s="54" t="s">
        <v>402</v>
      </c>
      <c r="B165" s="55" t="s">
        <v>77</v>
      </c>
      <c r="C165" s="55" t="s">
        <v>46</v>
      </c>
      <c r="D165" s="55" t="s">
        <v>18</v>
      </c>
      <c r="E165" s="56" t="s">
        <v>182</v>
      </c>
      <c r="F165" s="52" t="s">
        <v>13</v>
      </c>
      <c r="G165" s="56" t="s">
        <v>49</v>
      </c>
      <c r="H165" s="57"/>
    </row>
    <row r="166" spans="1:8" ht="14.1" customHeight="1">
      <c r="A166" s="54" t="s">
        <v>402</v>
      </c>
      <c r="B166" s="55" t="s">
        <v>269</v>
      </c>
      <c r="C166" s="55" t="s">
        <v>46</v>
      </c>
      <c r="D166" s="55" t="s">
        <v>18</v>
      </c>
      <c r="E166" s="56" t="s">
        <v>182</v>
      </c>
      <c r="F166" s="52" t="s">
        <v>13</v>
      </c>
      <c r="G166" s="56" t="s">
        <v>49</v>
      </c>
      <c r="H166" s="57"/>
    </row>
    <row r="167" spans="1:8" ht="14.1" customHeight="1">
      <c r="A167" s="89" t="s">
        <v>403</v>
      </c>
      <c r="B167" s="55" t="s">
        <v>269</v>
      </c>
      <c r="C167" s="55" t="s">
        <v>73</v>
      </c>
      <c r="D167" s="55" t="s">
        <v>11</v>
      </c>
      <c r="E167" s="55"/>
      <c r="F167" s="52" t="s">
        <v>13</v>
      </c>
      <c r="G167" s="55" t="s">
        <v>49</v>
      </c>
      <c r="H167" s="53"/>
    </row>
    <row r="168" spans="1:8" ht="14.1" customHeight="1">
      <c r="A168" s="89" t="s">
        <v>403</v>
      </c>
      <c r="B168" s="55" t="s">
        <v>77</v>
      </c>
      <c r="C168" s="55" t="s">
        <v>73</v>
      </c>
      <c r="D168" s="55" t="s">
        <v>11</v>
      </c>
      <c r="E168" s="55"/>
      <c r="F168" s="52" t="s">
        <v>13</v>
      </c>
      <c r="G168" s="55" t="s">
        <v>49</v>
      </c>
      <c r="H168" s="53"/>
    </row>
    <row r="169" spans="1:8" ht="14.1" customHeight="1">
      <c r="A169" s="50" t="s">
        <v>404</v>
      </c>
      <c r="B169" s="55" t="s">
        <v>29</v>
      </c>
      <c r="C169" s="55" t="s">
        <v>22</v>
      </c>
      <c r="D169" s="63" t="s">
        <v>231</v>
      </c>
      <c r="E169" s="55" t="s">
        <v>241</v>
      </c>
      <c r="F169" s="52" t="s">
        <v>13</v>
      </c>
      <c r="G169" s="55" t="s">
        <v>14</v>
      </c>
      <c r="H169" s="53" t="s">
        <v>405</v>
      </c>
    </row>
    <row r="170" spans="1:8" ht="14.1" customHeight="1">
      <c r="A170" s="54" t="s">
        <v>406</v>
      </c>
      <c r="B170" s="55" t="s">
        <v>77</v>
      </c>
      <c r="C170" s="55" t="s">
        <v>46</v>
      </c>
      <c r="D170" s="55" t="s">
        <v>18</v>
      </c>
      <c r="E170" s="55" t="s">
        <v>241</v>
      </c>
      <c r="F170" s="52" t="s">
        <v>13</v>
      </c>
      <c r="G170" s="56" t="s">
        <v>14</v>
      </c>
      <c r="H170" s="57"/>
    </row>
    <row r="171" spans="1:8" ht="14.1" customHeight="1">
      <c r="A171" s="50" t="s">
        <v>407</v>
      </c>
      <c r="B171" s="55" t="s">
        <v>29</v>
      </c>
      <c r="C171" s="55" t="s">
        <v>22</v>
      </c>
      <c r="D171" s="69" t="s">
        <v>125</v>
      </c>
      <c r="E171" s="69" t="s">
        <v>408</v>
      </c>
      <c r="F171" s="52" t="s">
        <v>13</v>
      </c>
      <c r="G171" s="69" t="s">
        <v>14</v>
      </c>
      <c r="H171" s="70" t="s">
        <v>409</v>
      </c>
    </row>
    <row r="172" spans="1:8" ht="14.1" customHeight="1">
      <c r="A172" s="54" t="s">
        <v>410</v>
      </c>
      <c r="B172" s="55" t="s">
        <v>29</v>
      </c>
      <c r="C172" s="55" t="s">
        <v>10</v>
      </c>
      <c r="D172" s="55" t="s">
        <v>25</v>
      </c>
      <c r="E172" s="55" t="s">
        <v>89</v>
      </c>
      <c r="F172" s="52" t="s">
        <v>13</v>
      </c>
      <c r="G172" s="55" t="s">
        <v>14</v>
      </c>
      <c r="H172" s="53" t="s">
        <v>411</v>
      </c>
    </row>
    <row r="173" spans="1:8" ht="14.1" customHeight="1">
      <c r="A173" s="54" t="s">
        <v>412</v>
      </c>
      <c r="B173" s="55" t="s">
        <v>29</v>
      </c>
      <c r="C173" s="55" t="s">
        <v>254</v>
      </c>
      <c r="D173" s="51" t="s">
        <v>25</v>
      </c>
      <c r="E173" s="51" t="s">
        <v>413</v>
      </c>
      <c r="F173" s="51" t="s">
        <v>38</v>
      </c>
      <c r="G173" s="51" t="s">
        <v>14</v>
      </c>
      <c r="H173" s="53" t="s">
        <v>414</v>
      </c>
    </row>
    <row r="174" spans="1:8" ht="14.1" customHeight="1">
      <c r="A174" s="54" t="s">
        <v>415</v>
      </c>
      <c r="B174" s="55" t="s">
        <v>58</v>
      </c>
      <c r="C174" s="55" t="s">
        <v>254</v>
      </c>
      <c r="D174" s="55" t="s">
        <v>18</v>
      </c>
      <c r="E174" s="55" t="s">
        <v>82</v>
      </c>
      <c r="F174" s="52" t="s">
        <v>13</v>
      </c>
      <c r="G174" s="55" t="s">
        <v>14</v>
      </c>
      <c r="H174" s="53" t="s">
        <v>416</v>
      </c>
    </row>
    <row r="175" spans="1:8" ht="14.1" customHeight="1">
      <c r="A175" s="90" t="s">
        <v>417</v>
      </c>
      <c r="B175" s="55" t="s">
        <v>58</v>
      </c>
      <c r="C175" s="55" t="s">
        <v>22</v>
      </c>
      <c r="D175" s="55" t="s">
        <v>18</v>
      </c>
      <c r="E175" s="55" t="s">
        <v>418</v>
      </c>
      <c r="F175" s="52" t="s">
        <v>13</v>
      </c>
      <c r="G175" s="52" t="s">
        <v>14</v>
      </c>
      <c r="H175" s="57" t="s">
        <v>419</v>
      </c>
    </row>
    <row r="176" spans="1:8" ht="14.1" customHeight="1">
      <c r="A176" s="54" t="s">
        <v>420</v>
      </c>
      <c r="B176" s="55" t="s">
        <v>45</v>
      </c>
      <c r="C176" s="55" t="s">
        <v>22</v>
      </c>
      <c r="D176" s="55" t="s">
        <v>18</v>
      </c>
      <c r="E176" s="55" t="s">
        <v>421</v>
      </c>
      <c r="F176" s="52" t="s">
        <v>13</v>
      </c>
      <c r="G176" s="55" t="s">
        <v>14</v>
      </c>
      <c r="H176" s="53" t="s">
        <v>422</v>
      </c>
    </row>
    <row r="177" spans="1:8" ht="14.1" customHeight="1">
      <c r="A177" s="93" t="s">
        <v>423</v>
      </c>
      <c r="B177" s="55" t="s">
        <v>58</v>
      </c>
      <c r="C177" s="55" t="s">
        <v>10</v>
      </c>
      <c r="D177" s="55" t="s">
        <v>18</v>
      </c>
      <c r="E177" s="55" t="s">
        <v>424</v>
      </c>
      <c r="F177" s="55" t="s">
        <v>13</v>
      </c>
      <c r="G177" s="55" t="s">
        <v>14</v>
      </c>
      <c r="H177" s="53" t="s">
        <v>425</v>
      </c>
    </row>
    <row r="178" spans="1:8" ht="14.1" customHeight="1">
      <c r="A178" s="54" t="s">
        <v>426</v>
      </c>
      <c r="B178" s="55" t="s">
        <v>58</v>
      </c>
      <c r="C178" s="55" t="s">
        <v>10</v>
      </c>
      <c r="D178" s="55" t="s">
        <v>18</v>
      </c>
      <c r="E178" s="55" t="s">
        <v>427</v>
      </c>
      <c r="F178" s="52" t="s">
        <v>13</v>
      </c>
      <c r="G178" s="55" t="s">
        <v>14</v>
      </c>
      <c r="H178" s="53" t="s">
        <v>428</v>
      </c>
    </row>
    <row r="179" spans="1:8" ht="14.1" customHeight="1">
      <c r="A179" s="54" t="s">
        <v>429</v>
      </c>
      <c r="B179" s="55" t="s">
        <v>58</v>
      </c>
      <c r="C179" s="55" t="s">
        <v>10</v>
      </c>
      <c r="D179" s="55" t="s">
        <v>231</v>
      </c>
      <c r="E179" s="55" t="s">
        <v>427</v>
      </c>
      <c r="F179" s="55" t="s">
        <v>38</v>
      </c>
      <c r="G179" s="55" t="s">
        <v>14</v>
      </c>
      <c r="H179" s="53"/>
    </row>
    <row r="180" spans="1:8" ht="14.1" customHeight="1">
      <c r="A180" s="54" t="s">
        <v>430</v>
      </c>
      <c r="B180" s="55" t="s">
        <v>58</v>
      </c>
      <c r="C180" s="55" t="s">
        <v>10</v>
      </c>
      <c r="D180" s="55" t="s">
        <v>81</v>
      </c>
      <c r="E180" s="132" t="s">
        <v>136</v>
      </c>
      <c r="F180" s="55" t="s">
        <v>13</v>
      </c>
      <c r="G180" s="55" t="s">
        <v>14</v>
      </c>
      <c r="H180" s="53" t="s">
        <v>431</v>
      </c>
    </row>
    <row r="181" spans="1:8" ht="14.1" customHeight="1">
      <c r="A181" s="54" t="s">
        <v>432</v>
      </c>
      <c r="B181" s="55" t="s">
        <v>58</v>
      </c>
      <c r="C181" s="55" t="s">
        <v>10</v>
      </c>
      <c r="D181" s="51" t="s">
        <v>18</v>
      </c>
      <c r="E181" s="55" t="s">
        <v>105</v>
      </c>
      <c r="F181" s="52" t="s">
        <v>13</v>
      </c>
      <c r="G181" s="55" t="s">
        <v>14</v>
      </c>
      <c r="H181" s="53" t="s">
        <v>433</v>
      </c>
    </row>
    <row r="182" spans="1:8" ht="14.1" customHeight="1">
      <c r="A182" s="93" t="s">
        <v>434</v>
      </c>
      <c r="B182" s="55" t="s">
        <v>29</v>
      </c>
      <c r="C182" s="55" t="s">
        <v>435</v>
      </c>
      <c r="D182" s="55" t="s">
        <v>11</v>
      </c>
      <c r="E182" s="55" t="s">
        <v>378</v>
      </c>
      <c r="F182" s="55" t="s">
        <v>13</v>
      </c>
      <c r="G182" s="55" t="s">
        <v>14</v>
      </c>
      <c r="H182" s="60" t="s">
        <v>436</v>
      </c>
    </row>
    <row r="183" spans="1:8" ht="14.1" customHeight="1">
      <c r="A183" s="93" t="s">
        <v>434</v>
      </c>
      <c r="B183" s="55" t="s">
        <v>45</v>
      </c>
      <c r="C183" s="55" t="s">
        <v>435</v>
      </c>
      <c r="D183" s="55" t="s">
        <v>11</v>
      </c>
      <c r="E183" s="55" t="s">
        <v>378</v>
      </c>
      <c r="F183" s="55" t="s">
        <v>13</v>
      </c>
      <c r="G183" s="55" t="s">
        <v>14</v>
      </c>
      <c r="H183" s="60" t="s">
        <v>436</v>
      </c>
    </row>
    <row r="184" spans="1:8" ht="14.1" customHeight="1">
      <c r="A184" s="93" t="s">
        <v>434</v>
      </c>
      <c r="B184" s="55" t="s">
        <v>58</v>
      </c>
      <c r="C184" s="55" t="s">
        <v>435</v>
      </c>
      <c r="D184" s="55" t="s">
        <v>11</v>
      </c>
      <c r="E184" s="55" t="s">
        <v>378</v>
      </c>
      <c r="F184" s="55" t="s">
        <v>13</v>
      </c>
      <c r="G184" s="55" t="s">
        <v>14</v>
      </c>
      <c r="H184" s="60" t="s">
        <v>436</v>
      </c>
    </row>
    <row r="185" spans="1:8" ht="14.1" customHeight="1">
      <c r="A185" s="93" t="s">
        <v>434</v>
      </c>
      <c r="B185" s="55" t="s">
        <v>437</v>
      </c>
      <c r="C185" s="55" t="s">
        <v>435</v>
      </c>
      <c r="D185" s="55" t="s">
        <v>11</v>
      </c>
      <c r="E185" s="55" t="s">
        <v>378</v>
      </c>
      <c r="F185" s="55" t="s">
        <v>13</v>
      </c>
      <c r="G185" s="55" t="s">
        <v>14</v>
      </c>
      <c r="H185" s="60" t="s">
        <v>436</v>
      </c>
    </row>
    <row r="186" spans="1:8" ht="14.1" customHeight="1">
      <c r="A186" s="54" t="s">
        <v>438</v>
      </c>
      <c r="B186" s="55" t="s">
        <v>29</v>
      </c>
      <c r="C186" s="55" t="s">
        <v>22</v>
      </c>
      <c r="D186" s="55" t="s">
        <v>11</v>
      </c>
      <c r="E186" s="55" t="s">
        <v>42</v>
      </c>
      <c r="F186" s="52" t="s">
        <v>13</v>
      </c>
      <c r="G186" s="55" t="s">
        <v>14</v>
      </c>
      <c r="H186" s="53" t="s">
        <v>439</v>
      </c>
    </row>
    <row r="187" spans="1:8" ht="14.1" customHeight="1">
      <c r="A187" s="54" t="s">
        <v>440</v>
      </c>
      <c r="B187" s="55" t="s">
        <v>29</v>
      </c>
      <c r="C187" s="55" t="s">
        <v>10</v>
      </c>
      <c r="D187" s="55" t="s">
        <v>18</v>
      </c>
      <c r="E187" s="55" t="s">
        <v>277</v>
      </c>
      <c r="F187" s="55" t="s">
        <v>13</v>
      </c>
      <c r="G187" s="55" t="s">
        <v>14</v>
      </c>
      <c r="H187" s="53" t="s">
        <v>441</v>
      </c>
    </row>
    <row r="188" spans="1:8" ht="14.1" customHeight="1">
      <c r="A188" s="54" t="s">
        <v>442</v>
      </c>
      <c r="B188" s="55" t="s">
        <v>29</v>
      </c>
      <c r="C188" s="55" t="s">
        <v>73</v>
      </c>
      <c r="D188" s="55" t="s">
        <v>52</v>
      </c>
      <c r="E188" s="91" t="s">
        <v>241</v>
      </c>
      <c r="F188" s="52" t="s">
        <v>13</v>
      </c>
      <c r="G188" s="56" t="s">
        <v>14</v>
      </c>
      <c r="H188" s="57" t="s">
        <v>443</v>
      </c>
    </row>
    <row r="189" spans="1:8" ht="14.1" customHeight="1">
      <c r="A189" s="90" t="s">
        <v>444</v>
      </c>
      <c r="B189" s="55" t="s">
        <v>45</v>
      </c>
      <c r="C189" s="55" t="s">
        <v>73</v>
      </c>
      <c r="D189" s="55" t="s">
        <v>18</v>
      </c>
      <c r="E189" s="55" t="s">
        <v>445</v>
      </c>
      <c r="F189" s="52" t="s">
        <v>13</v>
      </c>
      <c r="G189" s="52" t="s">
        <v>14</v>
      </c>
      <c r="H189" s="57" t="s">
        <v>206</v>
      </c>
    </row>
    <row r="190" spans="1:8" ht="14.1" customHeight="1">
      <c r="A190" s="54" t="s">
        <v>446</v>
      </c>
      <c r="B190" s="55" t="s">
        <v>29</v>
      </c>
      <c r="C190" s="55" t="s">
        <v>22</v>
      </c>
      <c r="D190" s="55" t="s">
        <v>11</v>
      </c>
      <c r="E190" s="55" t="s">
        <v>447</v>
      </c>
      <c r="F190" s="52" t="s">
        <v>13</v>
      </c>
      <c r="G190" s="55" t="s">
        <v>14</v>
      </c>
      <c r="H190" s="53" t="s">
        <v>448</v>
      </c>
    </row>
    <row r="191" spans="1:8" ht="14.1" customHeight="1">
      <c r="A191" s="50" t="s">
        <v>449</v>
      </c>
      <c r="B191" s="55" t="s">
        <v>29</v>
      </c>
      <c r="C191" s="55" t="s">
        <v>22</v>
      </c>
      <c r="D191" s="82" t="s">
        <v>231</v>
      </c>
      <c r="E191" s="69" t="s">
        <v>450</v>
      </c>
      <c r="F191" s="56" t="s">
        <v>38</v>
      </c>
      <c r="G191" s="82" t="s">
        <v>14</v>
      </c>
      <c r="H191" s="83" t="s">
        <v>451</v>
      </c>
    </row>
    <row r="192" spans="1:8" ht="14.1" customHeight="1">
      <c r="A192" s="54" t="s">
        <v>452</v>
      </c>
      <c r="B192" s="55" t="s">
        <v>77</v>
      </c>
      <c r="C192" s="55" t="s">
        <v>17</v>
      </c>
      <c r="D192" s="55" t="s">
        <v>453</v>
      </c>
      <c r="E192" s="55" t="s">
        <v>208</v>
      </c>
      <c r="F192" s="51" t="s">
        <v>13</v>
      </c>
      <c r="G192" s="55" t="s">
        <v>14</v>
      </c>
      <c r="H192" s="53" t="s">
        <v>454</v>
      </c>
    </row>
    <row r="193" spans="1:8" ht="14.1" customHeight="1">
      <c r="A193" s="54" t="s">
        <v>455</v>
      </c>
      <c r="B193" s="55" t="s">
        <v>29</v>
      </c>
      <c r="C193" s="55" t="s">
        <v>22</v>
      </c>
      <c r="D193" s="55" t="s">
        <v>11</v>
      </c>
      <c r="E193" s="55" t="s">
        <v>63</v>
      </c>
      <c r="F193" s="51" t="s">
        <v>13</v>
      </c>
      <c r="G193" s="55" t="s">
        <v>14</v>
      </c>
      <c r="H193" s="53" t="s">
        <v>456</v>
      </c>
    </row>
    <row r="194" spans="1:8" ht="14.1" customHeight="1">
      <c r="A194" s="54" t="s">
        <v>457</v>
      </c>
      <c r="B194" s="55" t="s">
        <v>29</v>
      </c>
      <c r="C194" s="55" t="s">
        <v>10</v>
      </c>
      <c r="D194" s="56" t="s">
        <v>11</v>
      </c>
      <c r="E194" s="56" t="s">
        <v>89</v>
      </c>
      <c r="F194" s="52" t="s">
        <v>13</v>
      </c>
      <c r="G194" s="56" t="s">
        <v>70</v>
      </c>
      <c r="H194" s="57"/>
    </row>
    <row r="195" spans="1:8" ht="14.1" customHeight="1">
      <c r="A195" s="90" t="s">
        <v>458</v>
      </c>
      <c r="B195" s="55" t="s">
        <v>29</v>
      </c>
      <c r="C195" s="55" t="s">
        <v>17</v>
      </c>
      <c r="D195" s="55" t="s">
        <v>231</v>
      </c>
      <c r="E195" s="56"/>
      <c r="F195" s="55" t="s">
        <v>38</v>
      </c>
      <c r="G195" s="56" t="s">
        <v>14</v>
      </c>
      <c r="H195" s="57"/>
    </row>
    <row r="196" spans="1:8" ht="14.1" customHeight="1">
      <c r="A196" s="54" t="s">
        <v>459</v>
      </c>
      <c r="B196" s="55" t="s">
        <v>29</v>
      </c>
      <c r="C196" s="55" t="s">
        <v>17</v>
      </c>
      <c r="D196" s="51" t="s">
        <v>381</v>
      </c>
      <c r="E196" s="51" t="s">
        <v>460</v>
      </c>
      <c r="F196" s="51" t="s">
        <v>38</v>
      </c>
      <c r="G196" s="51" t="s">
        <v>14</v>
      </c>
      <c r="H196" s="53" t="s">
        <v>461</v>
      </c>
    </row>
    <row r="197" spans="1:8" ht="14.1" customHeight="1">
      <c r="A197" s="50" t="s">
        <v>462</v>
      </c>
      <c r="B197" s="55" t="s">
        <v>29</v>
      </c>
      <c r="C197" s="55" t="s">
        <v>10</v>
      </c>
      <c r="D197" s="92" t="s">
        <v>101</v>
      </c>
      <c r="E197" s="69" t="s">
        <v>463</v>
      </c>
      <c r="F197" s="56" t="s">
        <v>38</v>
      </c>
      <c r="G197" s="82" t="s">
        <v>14</v>
      </c>
      <c r="H197" s="83" t="s">
        <v>464</v>
      </c>
    </row>
    <row r="198" spans="1:8" ht="14.1" customHeight="1">
      <c r="A198" s="50" t="s">
        <v>462</v>
      </c>
      <c r="B198" s="55" t="s">
        <v>45</v>
      </c>
      <c r="C198" s="55" t="s">
        <v>10</v>
      </c>
      <c r="D198" s="92" t="s">
        <v>101</v>
      </c>
      <c r="E198" s="69" t="s">
        <v>463</v>
      </c>
      <c r="F198" s="56" t="s">
        <v>38</v>
      </c>
      <c r="G198" s="82" t="s">
        <v>14</v>
      </c>
      <c r="H198" s="83" t="s">
        <v>465</v>
      </c>
    </row>
    <row r="199" spans="1:8" ht="14.1" customHeight="1">
      <c r="A199" s="54" t="s">
        <v>466</v>
      </c>
      <c r="B199" s="55" t="s">
        <v>29</v>
      </c>
      <c r="C199" s="55" t="s">
        <v>73</v>
      </c>
      <c r="D199" s="55" t="s">
        <v>467</v>
      </c>
      <c r="E199" s="55" t="s">
        <v>468</v>
      </c>
      <c r="F199" s="55" t="s">
        <v>38</v>
      </c>
      <c r="G199" s="55" t="s">
        <v>14</v>
      </c>
      <c r="H199" s="53" t="s">
        <v>469</v>
      </c>
    </row>
    <row r="200" spans="1:8" ht="14.1" customHeight="1">
      <c r="A200" s="54" t="s">
        <v>470</v>
      </c>
      <c r="B200" s="55" t="s">
        <v>58</v>
      </c>
      <c r="C200" s="55" t="s">
        <v>46</v>
      </c>
      <c r="D200" s="55" t="s">
        <v>11</v>
      </c>
      <c r="E200" s="55" t="s">
        <v>98</v>
      </c>
      <c r="F200" s="55" t="s">
        <v>13</v>
      </c>
      <c r="G200" s="55" t="s">
        <v>14</v>
      </c>
      <c r="H200" s="53" t="s">
        <v>471</v>
      </c>
    </row>
    <row r="201" spans="1:8" ht="14.1" customHeight="1">
      <c r="A201" s="54" t="s">
        <v>472</v>
      </c>
      <c r="B201" s="55" t="s">
        <v>45</v>
      </c>
      <c r="C201" s="55" t="s">
        <v>46</v>
      </c>
      <c r="D201" s="55" t="s">
        <v>11</v>
      </c>
      <c r="E201" s="55" t="s">
        <v>98</v>
      </c>
      <c r="F201" s="55" t="s">
        <v>13</v>
      </c>
      <c r="G201" s="55" t="s">
        <v>14</v>
      </c>
      <c r="H201" s="53" t="s">
        <v>473</v>
      </c>
    </row>
    <row r="202" spans="1:8" ht="14.1" customHeight="1">
      <c r="A202" s="54" t="s">
        <v>474</v>
      </c>
      <c r="B202" s="55" t="s">
        <v>29</v>
      </c>
      <c r="C202" s="55" t="s">
        <v>46</v>
      </c>
      <c r="D202" s="55" t="s">
        <v>11</v>
      </c>
      <c r="E202" s="55" t="s">
        <v>475</v>
      </c>
      <c r="F202" s="52" t="s">
        <v>13</v>
      </c>
      <c r="G202" s="55" t="s">
        <v>14</v>
      </c>
      <c r="H202" s="53" t="s">
        <v>476</v>
      </c>
    </row>
    <row r="203" spans="1:8" ht="14.1" customHeight="1">
      <c r="A203" s="54" t="s">
        <v>477</v>
      </c>
      <c r="B203" s="55" t="s">
        <v>29</v>
      </c>
      <c r="C203" s="55" t="s">
        <v>17</v>
      </c>
      <c r="D203" s="55" t="s">
        <v>88</v>
      </c>
      <c r="E203" s="56" t="s">
        <v>182</v>
      </c>
      <c r="F203" s="52" t="s">
        <v>13</v>
      </c>
      <c r="G203" s="55" t="s">
        <v>375</v>
      </c>
      <c r="H203" s="53"/>
    </row>
    <row r="204" spans="1:8" ht="14.1" customHeight="1">
      <c r="A204" s="54" t="s">
        <v>477</v>
      </c>
      <c r="B204" s="55" t="s">
        <v>269</v>
      </c>
      <c r="C204" s="55" t="s">
        <v>17</v>
      </c>
      <c r="D204" s="55" t="s">
        <v>88</v>
      </c>
      <c r="E204" s="56" t="s">
        <v>182</v>
      </c>
      <c r="F204" s="52" t="s">
        <v>13</v>
      </c>
      <c r="G204" s="55" t="s">
        <v>375</v>
      </c>
      <c r="H204" s="53"/>
    </row>
    <row r="205" spans="1:8" ht="14.1" customHeight="1">
      <c r="A205" s="54" t="s">
        <v>478</v>
      </c>
      <c r="B205" s="55" t="s">
        <v>29</v>
      </c>
      <c r="C205" s="55" t="s">
        <v>17</v>
      </c>
      <c r="D205" s="55" t="s">
        <v>11</v>
      </c>
      <c r="E205" s="55"/>
      <c r="F205" s="52" t="s">
        <v>13</v>
      </c>
      <c r="G205" s="55" t="s">
        <v>49</v>
      </c>
      <c r="H205" s="53" t="s">
        <v>479</v>
      </c>
    </row>
    <row r="206" spans="1:8" ht="14.1" customHeight="1">
      <c r="A206" s="54" t="s">
        <v>480</v>
      </c>
      <c r="B206" s="55" t="s">
        <v>29</v>
      </c>
      <c r="C206" s="55" t="s">
        <v>17</v>
      </c>
      <c r="D206" s="55" t="s">
        <v>18</v>
      </c>
      <c r="E206" s="55" t="s">
        <v>481</v>
      </c>
      <c r="F206" s="55" t="s">
        <v>38</v>
      </c>
      <c r="G206" s="55" t="s">
        <v>14</v>
      </c>
      <c r="H206" s="53" t="s">
        <v>482</v>
      </c>
    </row>
    <row r="207" spans="1:8" ht="14.1" customHeight="1">
      <c r="A207" s="54" t="s">
        <v>483</v>
      </c>
      <c r="B207" s="55" t="s">
        <v>29</v>
      </c>
      <c r="C207" s="55" t="s">
        <v>17</v>
      </c>
      <c r="D207" s="55" t="s">
        <v>18</v>
      </c>
      <c r="E207" s="55" t="s">
        <v>280</v>
      </c>
      <c r="F207" s="52" t="s">
        <v>13</v>
      </c>
      <c r="G207" s="55" t="s">
        <v>14</v>
      </c>
      <c r="H207" s="53" t="s">
        <v>484</v>
      </c>
    </row>
    <row r="208" spans="1:8" ht="14.1" customHeight="1">
      <c r="A208" s="54" t="s">
        <v>485</v>
      </c>
      <c r="B208" s="55" t="s">
        <v>45</v>
      </c>
      <c r="C208" s="55" t="s">
        <v>275</v>
      </c>
      <c r="D208" s="55" t="s">
        <v>30</v>
      </c>
      <c r="E208" s="55" t="s">
        <v>59</v>
      </c>
      <c r="F208" s="52" t="s">
        <v>13</v>
      </c>
      <c r="G208" s="55" t="s">
        <v>14</v>
      </c>
      <c r="H208" s="53" t="s">
        <v>486</v>
      </c>
    </row>
    <row r="209" spans="1:8" ht="14.1" customHeight="1">
      <c r="A209" s="54" t="s">
        <v>487</v>
      </c>
      <c r="B209" s="55" t="s">
        <v>29</v>
      </c>
      <c r="C209" s="55" t="s">
        <v>46</v>
      </c>
      <c r="D209" s="56" t="s">
        <v>231</v>
      </c>
      <c r="E209" s="56" t="s">
        <v>155</v>
      </c>
      <c r="F209" s="52" t="s">
        <v>13</v>
      </c>
      <c r="G209" s="56" t="s">
        <v>70</v>
      </c>
      <c r="H209" s="57"/>
    </row>
    <row r="210" spans="1:8" ht="14.1" customHeight="1">
      <c r="A210" s="54" t="s">
        <v>488</v>
      </c>
      <c r="B210" s="55" t="s">
        <v>45</v>
      </c>
      <c r="C210" s="55" t="s">
        <v>46</v>
      </c>
      <c r="D210" s="56" t="s">
        <v>231</v>
      </c>
      <c r="E210" s="56" t="s">
        <v>155</v>
      </c>
      <c r="F210" s="52" t="s">
        <v>13</v>
      </c>
      <c r="G210" s="56" t="s">
        <v>70</v>
      </c>
      <c r="H210" s="57"/>
    </row>
    <row r="211" spans="1:8" ht="14.1" customHeight="1">
      <c r="A211" s="54" t="s">
        <v>489</v>
      </c>
      <c r="B211" s="55" t="s">
        <v>29</v>
      </c>
      <c r="C211" s="55" t="s">
        <v>46</v>
      </c>
      <c r="D211" s="55" t="s">
        <v>381</v>
      </c>
      <c r="E211" s="55"/>
      <c r="F211" s="52" t="s">
        <v>13</v>
      </c>
      <c r="G211" s="55" t="s">
        <v>49</v>
      </c>
      <c r="H211" s="53" t="s">
        <v>490</v>
      </c>
    </row>
    <row r="212" spans="1:8" ht="14.1" customHeight="1">
      <c r="A212" s="54" t="s">
        <v>491</v>
      </c>
      <c r="B212" s="55" t="s">
        <v>29</v>
      </c>
      <c r="C212" s="55" t="s">
        <v>46</v>
      </c>
      <c r="D212" s="55" t="s">
        <v>381</v>
      </c>
      <c r="E212" s="55" t="s">
        <v>198</v>
      </c>
      <c r="F212" s="52" t="s">
        <v>13</v>
      </c>
      <c r="G212" s="55" t="s">
        <v>14</v>
      </c>
      <c r="H212" s="53" t="s">
        <v>490</v>
      </c>
    </row>
    <row r="213" spans="1:8" ht="14.1" customHeight="1">
      <c r="A213" s="54" t="s">
        <v>492</v>
      </c>
      <c r="B213" s="55" t="s">
        <v>29</v>
      </c>
      <c r="C213" s="55" t="s">
        <v>46</v>
      </c>
      <c r="D213" s="55" t="s">
        <v>381</v>
      </c>
      <c r="E213" s="55" t="s">
        <v>122</v>
      </c>
      <c r="F213" s="52" t="s">
        <v>13</v>
      </c>
      <c r="G213" s="55" t="s">
        <v>14</v>
      </c>
      <c r="H213" s="53" t="s">
        <v>490</v>
      </c>
    </row>
    <row r="214" spans="1:8" ht="14.1" customHeight="1">
      <c r="A214" s="54" t="s">
        <v>493</v>
      </c>
      <c r="B214" s="55" t="s">
        <v>269</v>
      </c>
      <c r="C214" s="55" t="s">
        <v>46</v>
      </c>
      <c r="D214" s="67" t="s">
        <v>132</v>
      </c>
      <c r="E214" s="56" t="s">
        <v>155</v>
      </c>
      <c r="F214" s="52" t="s">
        <v>13</v>
      </c>
      <c r="G214" s="56" t="s">
        <v>14</v>
      </c>
      <c r="H214" s="57"/>
    </row>
    <row r="215" spans="1:8" ht="14.1" customHeight="1">
      <c r="A215" s="36" t="s">
        <v>494</v>
      </c>
      <c r="B215" s="55" t="s">
        <v>29</v>
      </c>
      <c r="C215" s="55" t="s">
        <v>22</v>
      </c>
      <c r="D215" s="65" t="s">
        <v>111</v>
      </c>
      <c r="E215" s="55" t="s">
        <v>495</v>
      </c>
      <c r="F215" s="52" t="s">
        <v>13</v>
      </c>
      <c r="G215" s="55" t="s">
        <v>14</v>
      </c>
      <c r="H215" s="65" t="s">
        <v>496</v>
      </c>
    </row>
    <row r="216" spans="1:8" ht="14.1" customHeight="1">
      <c r="A216" s="93" t="s">
        <v>497</v>
      </c>
      <c r="B216" s="55" t="s">
        <v>29</v>
      </c>
      <c r="C216" s="55" t="s">
        <v>22</v>
      </c>
      <c r="D216" s="65" t="s">
        <v>111</v>
      </c>
      <c r="E216" s="66" t="s">
        <v>112</v>
      </c>
      <c r="F216" s="52" t="s">
        <v>13</v>
      </c>
      <c r="G216" s="55" t="s">
        <v>14</v>
      </c>
      <c r="H216" s="65" t="s">
        <v>498</v>
      </c>
    </row>
    <row r="217" spans="1:8" ht="14.1" customHeight="1">
      <c r="A217" s="54" t="s">
        <v>499</v>
      </c>
      <c r="B217" s="55" t="s">
        <v>29</v>
      </c>
      <c r="C217" s="55" t="s">
        <v>22</v>
      </c>
      <c r="D217" s="65" t="s">
        <v>111</v>
      </c>
      <c r="E217" s="55"/>
      <c r="F217" s="52" t="s">
        <v>13</v>
      </c>
      <c r="G217" s="55" t="s">
        <v>14</v>
      </c>
      <c r="H217" s="65" t="s">
        <v>500</v>
      </c>
    </row>
    <row r="218" spans="1:8" ht="14.1" customHeight="1">
      <c r="A218" s="54" t="s">
        <v>501</v>
      </c>
      <c r="B218" s="55" t="s">
        <v>29</v>
      </c>
      <c r="C218" s="55" t="s">
        <v>152</v>
      </c>
      <c r="D218" s="55" t="s">
        <v>25</v>
      </c>
      <c r="E218" s="55" t="s">
        <v>91</v>
      </c>
      <c r="F218" s="52" t="s">
        <v>13</v>
      </c>
      <c r="G218" s="55" t="s">
        <v>14</v>
      </c>
      <c r="H218" s="60" t="s">
        <v>502</v>
      </c>
    </row>
    <row r="219" spans="1:8" ht="14.1" customHeight="1">
      <c r="A219" s="54" t="s">
        <v>503</v>
      </c>
      <c r="B219" s="55" t="s">
        <v>45</v>
      </c>
      <c r="C219" s="55" t="s">
        <v>10</v>
      </c>
      <c r="D219" s="61" t="s">
        <v>25</v>
      </c>
      <c r="E219" s="61" t="s">
        <v>504</v>
      </c>
      <c r="F219" s="61" t="s">
        <v>13</v>
      </c>
      <c r="G219" s="61" t="s">
        <v>14</v>
      </c>
      <c r="H219" s="62" t="s">
        <v>505</v>
      </c>
    </row>
    <row r="220" spans="1:8" ht="14.1" customHeight="1">
      <c r="A220" s="93" t="s">
        <v>506</v>
      </c>
      <c r="B220" s="55" t="s">
        <v>29</v>
      </c>
      <c r="C220" s="55" t="s">
        <v>10</v>
      </c>
      <c r="D220" s="55" t="s">
        <v>18</v>
      </c>
      <c r="E220" s="55"/>
      <c r="F220" s="55" t="s">
        <v>13</v>
      </c>
      <c r="G220" s="55" t="s">
        <v>14</v>
      </c>
      <c r="H220" s="62" t="s">
        <v>507</v>
      </c>
    </row>
    <row r="221" spans="1:8" ht="14.1" customHeight="1">
      <c r="A221" s="93" t="s">
        <v>508</v>
      </c>
      <c r="B221" s="55" t="s">
        <v>29</v>
      </c>
      <c r="C221" s="55" t="s">
        <v>10</v>
      </c>
      <c r="D221" s="55" t="s">
        <v>18</v>
      </c>
      <c r="E221" s="55"/>
      <c r="F221" s="55" t="s">
        <v>13</v>
      </c>
      <c r="G221" s="55" t="s">
        <v>14</v>
      </c>
      <c r="H221" s="62" t="s">
        <v>507</v>
      </c>
    </row>
    <row r="222" spans="1:8" ht="14.1" customHeight="1">
      <c r="A222" s="93" t="s">
        <v>509</v>
      </c>
      <c r="B222" s="55" t="s">
        <v>29</v>
      </c>
      <c r="C222" s="55" t="s">
        <v>10</v>
      </c>
      <c r="D222" s="55" t="s">
        <v>18</v>
      </c>
      <c r="E222" s="55"/>
      <c r="F222" s="55" t="s">
        <v>13</v>
      </c>
      <c r="G222" s="55" t="s">
        <v>14</v>
      </c>
      <c r="H222" s="62" t="s">
        <v>507</v>
      </c>
    </row>
    <row r="223" spans="1:8" ht="14.1" customHeight="1">
      <c r="A223" s="93" t="s">
        <v>510</v>
      </c>
      <c r="B223" s="55" t="s">
        <v>29</v>
      </c>
      <c r="C223" s="55" t="s">
        <v>22</v>
      </c>
      <c r="D223" s="55" t="s">
        <v>25</v>
      </c>
      <c r="E223" s="55"/>
      <c r="F223" s="55" t="s">
        <v>13</v>
      </c>
      <c r="G223" s="55" t="s">
        <v>14</v>
      </c>
      <c r="H223" s="62" t="s">
        <v>511</v>
      </c>
    </row>
    <row r="224" spans="1:8" ht="14.1" customHeight="1">
      <c r="A224" s="50" t="s">
        <v>512</v>
      </c>
      <c r="B224" s="55" t="s">
        <v>29</v>
      </c>
      <c r="C224" s="55" t="s">
        <v>22</v>
      </c>
      <c r="D224" s="69" t="s">
        <v>513</v>
      </c>
      <c r="E224" s="69" t="s">
        <v>133</v>
      </c>
      <c r="F224" s="52" t="s">
        <v>13</v>
      </c>
      <c r="G224" s="69" t="s">
        <v>14</v>
      </c>
      <c r="H224" s="70" t="s">
        <v>514</v>
      </c>
    </row>
    <row r="225" spans="1:8" ht="14.1" customHeight="1">
      <c r="A225" s="50" t="s">
        <v>515</v>
      </c>
      <c r="B225" s="55" t="s">
        <v>29</v>
      </c>
      <c r="C225" s="55" t="s">
        <v>22</v>
      </c>
      <c r="D225" s="69" t="s">
        <v>516</v>
      </c>
      <c r="E225" s="69" t="s">
        <v>517</v>
      </c>
      <c r="F225" s="52" t="s">
        <v>13</v>
      </c>
      <c r="G225" s="69" t="s">
        <v>14</v>
      </c>
      <c r="H225" s="70" t="s">
        <v>518</v>
      </c>
    </row>
    <row r="226" spans="1:8" ht="14.1" customHeight="1">
      <c r="A226" s="54" t="s">
        <v>519</v>
      </c>
      <c r="B226" s="55" t="s">
        <v>77</v>
      </c>
      <c r="C226" s="55" t="s">
        <v>10</v>
      </c>
      <c r="D226" s="51" t="s">
        <v>25</v>
      </c>
      <c r="E226" s="55"/>
      <c r="F226" s="52" t="s">
        <v>13</v>
      </c>
      <c r="G226" s="56" t="s">
        <v>14</v>
      </c>
      <c r="H226" s="57" t="s">
        <v>520</v>
      </c>
    </row>
    <row r="227" spans="1:8" ht="14.1" customHeight="1">
      <c r="A227" s="50" t="s">
        <v>521</v>
      </c>
      <c r="B227" s="55" t="s">
        <v>29</v>
      </c>
      <c r="C227" s="55" t="s">
        <v>10</v>
      </c>
      <c r="D227" s="82" t="s">
        <v>522</v>
      </c>
      <c r="E227" s="82" t="s">
        <v>523</v>
      </c>
      <c r="F227" s="82" t="s">
        <v>38</v>
      </c>
      <c r="G227" s="82" t="s">
        <v>14</v>
      </c>
      <c r="H227" s="87" t="s">
        <v>524</v>
      </c>
    </row>
    <row r="228" spans="1:8" ht="14.1" customHeight="1">
      <c r="A228" s="54" t="s">
        <v>525</v>
      </c>
      <c r="B228" s="55" t="s">
        <v>29</v>
      </c>
      <c r="C228" s="55" t="s">
        <v>10</v>
      </c>
      <c r="D228" s="56" t="s">
        <v>52</v>
      </c>
      <c r="E228" s="56" t="s">
        <v>89</v>
      </c>
      <c r="F228" s="52" t="s">
        <v>13</v>
      </c>
      <c r="G228" s="56" t="s">
        <v>70</v>
      </c>
      <c r="H228" s="57"/>
    </row>
    <row r="229" spans="1:8" ht="14.1" customHeight="1">
      <c r="A229" s="50" t="s">
        <v>526</v>
      </c>
      <c r="B229" s="55" t="s">
        <v>58</v>
      </c>
      <c r="C229" s="55" t="s">
        <v>10</v>
      </c>
      <c r="D229" s="67" t="s">
        <v>132</v>
      </c>
      <c r="E229" s="73" t="s">
        <v>91</v>
      </c>
      <c r="F229" s="52" t="s">
        <v>13</v>
      </c>
      <c r="G229" s="51" t="s">
        <v>14</v>
      </c>
      <c r="H229" s="53" t="s">
        <v>527</v>
      </c>
    </row>
    <row r="230" spans="1:8" ht="14.1" customHeight="1">
      <c r="A230" s="50" t="s">
        <v>528</v>
      </c>
      <c r="B230" s="55" t="s">
        <v>45</v>
      </c>
      <c r="C230" s="55" t="s">
        <v>10</v>
      </c>
      <c r="D230" s="67" t="s">
        <v>132</v>
      </c>
      <c r="E230" s="73" t="s">
        <v>91</v>
      </c>
      <c r="F230" s="52" t="s">
        <v>13</v>
      </c>
      <c r="G230" s="51" t="s">
        <v>14</v>
      </c>
      <c r="H230" s="53" t="s">
        <v>529</v>
      </c>
    </row>
    <row r="231" spans="1:8" ht="14.1" customHeight="1">
      <c r="A231" s="54" t="s">
        <v>530</v>
      </c>
      <c r="B231" s="55" t="s">
        <v>58</v>
      </c>
      <c r="C231" s="55" t="s">
        <v>10</v>
      </c>
      <c r="D231" s="55" t="s">
        <v>25</v>
      </c>
      <c r="E231" s="132" t="s">
        <v>291</v>
      </c>
      <c r="F231" s="48" t="s">
        <v>13</v>
      </c>
      <c r="G231" s="55" t="s">
        <v>14</v>
      </c>
      <c r="H231" s="53" t="s">
        <v>425</v>
      </c>
    </row>
    <row r="232" spans="1:8" ht="14.1" customHeight="1">
      <c r="A232" s="54" t="s">
        <v>531</v>
      </c>
      <c r="B232" s="55" t="s">
        <v>29</v>
      </c>
      <c r="C232" s="55" t="s">
        <v>46</v>
      </c>
      <c r="D232" s="67" t="s">
        <v>132</v>
      </c>
      <c r="E232" s="55" t="s">
        <v>277</v>
      </c>
      <c r="F232" s="94" t="s">
        <v>38</v>
      </c>
      <c r="G232" s="55" t="s">
        <v>14</v>
      </c>
      <c r="H232" s="53"/>
    </row>
    <row r="233" spans="1:8" ht="14.1" customHeight="1">
      <c r="A233" s="71" t="s">
        <v>532</v>
      </c>
      <c r="B233" s="55" t="s">
        <v>45</v>
      </c>
      <c r="C233" s="55" t="s">
        <v>46</v>
      </c>
      <c r="D233" s="55" t="s">
        <v>30</v>
      </c>
      <c r="E233" s="51" t="s">
        <v>293</v>
      </c>
      <c r="F233" s="52" t="s">
        <v>13</v>
      </c>
      <c r="G233" s="55" t="s">
        <v>14</v>
      </c>
      <c r="H233" s="53" t="s">
        <v>533</v>
      </c>
    </row>
    <row r="234" spans="1:8" ht="14.1" customHeight="1">
      <c r="A234" s="54" t="s">
        <v>534</v>
      </c>
      <c r="B234" s="55" t="s">
        <v>45</v>
      </c>
      <c r="C234" s="55" t="s">
        <v>46</v>
      </c>
      <c r="D234" s="61" t="s">
        <v>18</v>
      </c>
      <c r="E234" s="61" t="s">
        <v>208</v>
      </c>
      <c r="F234" s="61" t="s">
        <v>13</v>
      </c>
      <c r="G234" s="61" t="s">
        <v>14</v>
      </c>
      <c r="H234" s="57" t="s">
        <v>535</v>
      </c>
    </row>
    <row r="235" spans="1:8" ht="14.1" customHeight="1">
      <c r="A235" s="50" t="s">
        <v>536</v>
      </c>
      <c r="B235" s="55" t="s">
        <v>29</v>
      </c>
      <c r="C235" s="55" t="s">
        <v>22</v>
      </c>
      <c r="D235" s="69" t="s">
        <v>231</v>
      </c>
      <c r="E235" s="69" t="s">
        <v>293</v>
      </c>
      <c r="F235" s="52" t="s">
        <v>13</v>
      </c>
      <c r="G235" s="69" t="s">
        <v>14</v>
      </c>
      <c r="H235" s="70" t="s">
        <v>537</v>
      </c>
    </row>
    <row r="236" spans="1:8" ht="14.1" customHeight="1">
      <c r="A236" s="54" t="s">
        <v>538</v>
      </c>
      <c r="B236" s="55" t="s">
        <v>29</v>
      </c>
      <c r="C236" s="55" t="s">
        <v>10</v>
      </c>
      <c r="D236" s="56" t="s">
        <v>231</v>
      </c>
      <c r="E236" s="56" t="s">
        <v>140</v>
      </c>
      <c r="F236" s="52" t="s">
        <v>13</v>
      </c>
      <c r="G236" s="56" t="s">
        <v>70</v>
      </c>
      <c r="H236" s="57" t="s">
        <v>539</v>
      </c>
    </row>
    <row r="237" spans="1:8" ht="14.1" customHeight="1">
      <c r="A237" s="71" t="s">
        <v>540</v>
      </c>
      <c r="B237" s="55" t="s">
        <v>45</v>
      </c>
      <c r="C237" s="55" t="s">
        <v>10</v>
      </c>
      <c r="D237" s="51" t="s">
        <v>30</v>
      </c>
      <c r="E237" s="55" t="s">
        <v>136</v>
      </c>
      <c r="F237" s="52" t="s">
        <v>13</v>
      </c>
      <c r="G237" s="55" t="s">
        <v>14</v>
      </c>
      <c r="H237" s="53" t="s">
        <v>541</v>
      </c>
    </row>
    <row r="238" spans="1:8" ht="14.1" customHeight="1">
      <c r="A238" s="54" t="s">
        <v>542</v>
      </c>
      <c r="B238" s="55" t="s">
        <v>77</v>
      </c>
      <c r="C238" s="55" t="s">
        <v>10</v>
      </c>
      <c r="D238" s="55" t="s">
        <v>18</v>
      </c>
      <c r="E238" s="55" t="s">
        <v>543</v>
      </c>
      <c r="F238" s="52" t="s">
        <v>13</v>
      </c>
      <c r="G238" s="56" t="s">
        <v>14</v>
      </c>
      <c r="H238" s="57"/>
    </row>
    <row r="239" spans="1:8" ht="14.1" customHeight="1">
      <c r="A239" s="54" t="s">
        <v>544</v>
      </c>
      <c r="B239" s="55" t="s">
        <v>77</v>
      </c>
      <c r="C239" s="55" t="s">
        <v>275</v>
      </c>
      <c r="D239" s="55" t="s">
        <v>18</v>
      </c>
      <c r="E239" s="55" t="s">
        <v>545</v>
      </c>
      <c r="F239" s="52" t="s">
        <v>13</v>
      </c>
      <c r="G239" s="55" t="s">
        <v>14</v>
      </c>
      <c r="H239" s="53" t="s">
        <v>546</v>
      </c>
    </row>
    <row r="240" spans="1:8" ht="14.1" customHeight="1">
      <c r="A240" s="93" t="s">
        <v>547</v>
      </c>
      <c r="B240" s="55" t="s">
        <v>45</v>
      </c>
      <c r="C240" s="55" t="s">
        <v>10</v>
      </c>
      <c r="D240" s="55" t="s">
        <v>18</v>
      </c>
      <c r="E240" s="55" t="s">
        <v>548</v>
      </c>
      <c r="F240" s="55" t="s">
        <v>13</v>
      </c>
      <c r="G240" s="55" t="s">
        <v>14</v>
      </c>
      <c r="H240" s="53" t="s">
        <v>549</v>
      </c>
    </row>
    <row r="241" spans="1:8" ht="14.1" customHeight="1">
      <c r="A241" s="54" t="s">
        <v>550</v>
      </c>
      <c r="B241" s="55" t="s">
        <v>29</v>
      </c>
      <c r="C241" s="55" t="s">
        <v>10</v>
      </c>
      <c r="D241" s="55" t="s">
        <v>52</v>
      </c>
      <c r="E241" s="55" t="s">
        <v>155</v>
      </c>
      <c r="F241" s="52" t="s">
        <v>13</v>
      </c>
      <c r="G241" s="56" t="s">
        <v>14</v>
      </c>
      <c r="H241" s="57"/>
    </row>
    <row r="242" spans="1:8" ht="14.1" customHeight="1">
      <c r="A242" s="90" t="s">
        <v>551</v>
      </c>
      <c r="B242" s="55" t="s">
        <v>58</v>
      </c>
      <c r="C242" s="55" t="s">
        <v>10</v>
      </c>
      <c r="D242" s="55" t="s">
        <v>52</v>
      </c>
      <c r="E242" s="55" t="s">
        <v>155</v>
      </c>
      <c r="F242" s="52" t="s">
        <v>13</v>
      </c>
      <c r="G242" s="52" t="s">
        <v>14</v>
      </c>
      <c r="H242" s="53" t="s">
        <v>552</v>
      </c>
    </row>
    <row r="243" spans="1:8" ht="14.1" customHeight="1">
      <c r="A243" s="93" t="s">
        <v>553</v>
      </c>
      <c r="B243" s="55" t="s">
        <v>45</v>
      </c>
      <c r="C243" s="55" t="s">
        <v>17</v>
      </c>
      <c r="D243" s="55" t="s">
        <v>554</v>
      </c>
      <c r="E243" s="55"/>
      <c r="F243" s="55" t="s">
        <v>13</v>
      </c>
      <c r="G243" s="55" t="s">
        <v>14</v>
      </c>
      <c r="H243" s="62" t="s">
        <v>555</v>
      </c>
    </row>
    <row r="244" spans="1:8" ht="14.1" customHeight="1">
      <c r="A244" s="54" t="s">
        <v>556</v>
      </c>
      <c r="B244" s="55" t="s">
        <v>29</v>
      </c>
      <c r="C244" s="55" t="s">
        <v>10</v>
      </c>
      <c r="D244" s="55" t="s">
        <v>25</v>
      </c>
      <c r="E244" s="60" t="s">
        <v>557</v>
      </c>
      <c r="F244" s="52" t="s">
        <v>13</v>
      </c>
      <c r="G244" s="55" t="s">
        <v>14</v>
      </c>
      <c r="H244" s="53" t="s">
        <v>558</v>
      </c>
    </row>
    <row r="245" spans="1:8" ht="14.1" customHeight="1">
      <c r="A245" s="54" t="s">
        <v>559</v>
      </c>
      <c r="B245" s="55" t="s">
        <v>29</v>
      </c>
      <c r="C245" s="55" t="s">
        <v>10</v>
      </c>
      <c r="D245" s="55" t="s">
        <v>381</v>
      </c>
      <c r="E245" s="55" t="s">
        <v>560</v>
      </c>
      <c r="F245" s="55" t="s">
        <v>38</v>
      </c>
      <c r="G245" s="55" t="s">
        <v>14</v>
      </c>
      <c r="H245" s="53" t="s">
        <v>561</v>
      </c>
    </row>
    <row r="246" spans="1:8" ht="14.1" customHeight="1">
      <c r="A246" s="54" t="s">
        <v>562</v>
      </c>
      <c r="B246" s="55" t="s">
        <v>45</v>
      </c>
      <c r="C246" s="55" t="s">
        <v>10</v>
      </c>
      <c r="D246" s="51" t="s">
        <v>563</v>
      </c>
      <c r="E246" s="51" t="s">
        <v>564</v>
      </c>
      <c r="F246" s="51" t="s">
        <v>38</v>
      </c>
      <c r="G246" s="51" t="s">
        <v>14</v>
      </c>
      <c r="H246" s="53" t="s">
        <v>565</v>
      </c>
    </row>
    <row r="247" spans="1:8" ht="14.1" customHeight="1">
      <c r="A247" s="54" t="s">
        <v>566</v>
      </c>
      <c r="B247" s="56" t="s">
        <v>45</v>
      </c>
      <c r="C247" s="56" t="s">
        <v>10</v>
      </c>
      <c r="D247" s="56" t="s">
        <v>563</v>
      </c>
      <c r="E247" s="56"/>
      <c r="F247" s="56" t="s">
        <v>13</v>
      </c>
      <c r="G247" s="56" t="s">
        <v>14</v>
      </c>
      <c r="H247" s="57" t="s">
        <v>567</v>
      </c>
    </row>
    <row r="248" spans="1:8" ht="14.1" customHeight="1">
      <c r="A248" s="54" t="s">
        <v>568</v>
      </c>
      <c r="B248" s="55" t="s">
        <v>29</v>
      </c>
      <c r="C248" s="55" t="s">
        <v>46</v>
      </c>
      <c r="D248" s="60" t="s">
        <v>18</v>
      </c>
      <c r="E248" s="55" t="s">
        <v>569</v>
      </c>
      <c r="F248" s="55" t="s">
        <v>13</v>
      </c>
      <c r="G248" s="55" t="s">
        <v>14</v>
      </c>
      <c r="H248" s="60" t="s">
        <v>570</v>
      </c>
    </row>
    <row r="249" spans="1:8" ht="14.1" customHeight="1">
      <c r="A249" s="54" t="s">
        <v>571</v>
      </c>
      <c r="B249" s="55" t="s">
        <v>29</v>
      </c>
      <c r="C249" s="55" t="s">
        <v>10</v>
      </c>
      <c r="D249" s="55" t="s">
        <v>37</v>
      </c>
      <c r="E249" s="56" t="s">
        <v>155</v>
      </c>
      <c r="F249" s="52" t="s">
        <v>13</v>
      </c>
      <c r="G249" s="56" t="s">
        <v>14</v>
      </c>
      <c r="H249" s="57"/>
    </row>
    <row r="250" spans="1:8" ht="14.1" customHeight="1">
      <c r="A250" s="54" t="s">
        <v>572</v>
      </c>
      <c r="B250" s="55" t="s">
        <v>58</v>
      </c>
      <c r="C250" s="55" t="s">
        <v>10</v>
      </c>
      <c r="D250" s="55" t="s">
        <v>37</v>
      </c>
      <c r="E250" s="56" t="s">
        <v>155</v>
      </c>
      <c r="F250" s="52" t="s">
        <v>13</v>
      </c>
      <c r="G250" s="56" t="s">
        <v>14</v>
      </c>
      <c r="H250" s="57"/>
    </row>
    <row r="251" spans="1:8" ht="14.1" customHeight="1">
      <c r="A251" s="54" t="s">
        <v>573</v>
      </c>
      <c r="B251" s="55" t="s">
        <v>45</v>
      </c>
      <c r="C251" s="55" t="s">
        <v>10</v>
      </c>
      <c r="D251" s="55" t="s">
        <v>37</v>
      </c>
      <c r="E251" s="56" t="s">
        <v>155</v>
      </c>
      <c r="F251" s="52" t="s">
        <v>13</v>
      </c>
      <c r="G251" s="56" t="s">
        <v>14</v>
      </c>
      <c r="H251" s="57"/>
    </row>
    <row r="252" spans="1:8" ht="14.1" customHeight="1">
      <c r="A252" s="50" t="s">
        <v>574</v>
      </c>
      <c r="B252" s="55" t="s">
        <v>58</v>
      </c>
      <c r="C252" s="55" t="s">
        <v>10</v>
      </c>
      <c r="D252" s="55" t="s">
        <v>37</v>
      </c>
      <c r="E252" s="51" t="s">
        <v>155</v>
      </c>
      <c r="F252" s="52" t="s">
        <v>13</v>
      </c>
      <c r="G252" s="51" t="s">
        <v>14</v>
      </c>
      <c r="H252" s="53" t="s">
        <v>575</v>
      </c>
    </row>
    <row r="253" spans="1:8" ht="14.1" customHeight="1">
      <c r="A253" s="54" t="s">
        <v>576</v>
      </c>
      <c r="B253" s="55" t="s">
        <v>77</v>
      </c>
      <c r="C253" s="55" t="s">
        <v>10</v>
      </c>
      <c r="D253" s="55" t="s">
        <v>37</v>
      </c>
      <c r="E253" s="56" t="s">
        <v>155</v>
      </c>
      <c r="F253" s="52" t="s">
        <v>13</v>
      </c>
      <c r="G253" s="55" t="s">
        <v>14</v>
      </c>
      <c r="H253" s="53" t="s">
        <v>577</v>
      </c>
    </row>
    <row r="254" spans="1:8" ht="14.1" customHeight="1">
      <c r="A254" s="54" t="s">
        <v>578</v>
      </c>
      <c r="B254" s="55" t="s">
        <v>45</v>
      </c>
      <c r="C254" s="55" t="s">
        <v>10</v>
      </c>
      <c r="D254" s="55" t="s">
        <v>37</v>
      </c>
      <c r="E254" s="56" t="s">
        <v>155</v>
      </c>
      <c r="F254" s="52" t="s">
        <v>13</v>
      </c>
      <c r="G254" s="55" t="s">
        <v>14</v>
      </c>
      <c r="H254" s="53" t="s">
        <v>579</v>
      </c>
    </row>
    <row r="255" spans="1:8" ht="14.1" customHeight="1">
      <c r="A255" s="54" t="s">
        <v>580</v>
      </c>
      <c r="B255" s="55" t="s">
        <v>29</v>
      </c>
      <c r="C255" s="55" t="s">
        <v>46</v>
      </c>
      <c r="D255" s="55" t="s">
        <v>581</v>
      </c>
      <c r="E255" s="55"/>
      <c r="F255" s="55" t="s">
        <v>38</v>
      </c>
      <c r="G255" s="55" t="s">
        <v>14</v>
      </c>
      <c r="H255" s="53"/>
    </row>
    <row r="256" spans="1:8" ht="14.1" customHeight="1">
      <c r="A256" s="54" t="s">
        <v>582</v>
      </c>
      <c r="B256" s="55" t="s">
        <v>29</v>
      </c>
      <c r="C256" s="55" t="s">
        <v>17</v>
      </c>
      <c r="D256" s="55" t="s">
        <v>30</v>
      </c>
      <c r="E256" s="55"/>
      <c r="F256" s="52" t="s">
        <v>13</v>
      </c>
      <c r="G256" s="55" t="s">
        <v>49</v>
      </c>
      <c r="H256" s="53" t="s">
        <v>583</v>
      </c>
    </row>
    <row r="257" spans="1:8" ht="14.1" customHeight="1">
      <c r="A257" s="50" t="s">
        <v>584</v>
      </c>
      <c r="B257" s="55" t="s">
        <v>9</v>
      </c>
      <c r="C257" s="55" t="s">
        <v>22</v>
      </c>
      <c r="D257" s="69" t="s">
        <v>516</v>
      </c>
      <c r="E257" s="69" t="s">
        <v>241</v>
      </c>
      <c r="F257" s="52" t="s">
        <v>13</v>
      </c>
      <c r="G257" s="82" t="s">
        <v>49</v>
      </c>
      <c r="H257" s="84" t="s">
        <v>585</v>
      </c>
    </row>
    <row r="258" spans="1:8" ht="14.1" customHeight="1">
      <c r="A258" s="50" t="s">
        <v>584</v>
      </c>
      <c r="B258" s="55" t="s">
        <v>29</v>
      </c>
      <c r="C258" s="55" t="s">
        <v>22</v>
      </c>
      <c r="D258" s="69" t="s">
        <v>516</v>
      </c>
      <c r="E258" s="69" t="s">
        <v>241</v>
      </c>
      <c r="F258" s="52" t="s">
        <v>13</v>
      </c>
      <c r="G258" s="82" t="s">
        <v>49</v>
      </c>
      <c r="H258" s="83" t="s">
        <v>585</v>
      </c>
    </row>
    <row r="259" spans="1:8" ht="14.1" customHeight="1">
      <c r="A259" s="50" t="s">
        <v>584</v>
      </c>
      <c r="B259" s="55" t="s">
        <v>45</v>
      </c>
      <c r="C259" s="55" t="s">
        <v>22</v>
      </c>
      <c r="D259" s="69" t="s">
        <v>516</v>
      </c>
      <c r="E259" s="69" t="s">
        <v>241</v>
      </c>
      <c r="F259" s="52" t="s">
        <v>13</v>
      </c>
      <c r="G259" s="82" t="s">
        <v>49</v>
      </c>
      <c r="H259" s="84" t="s">
        <v>585</v>
      </c>
    </row>
    <row r="260" spans="1:8" ht="14.1" customHeight="1">
      <c r="A260" s="54" t="s">
        <v>586</v>
      </c>
      <c r="B260" s="55" t="s">
        <v>29</v>
      </c>
      <c r="C260" s="55" t="s">
        <v>22</v>
      </c>
      <c r="D260" s="55" t="s">
        <v>41</v>
      </c>
      <c r="E260" s="55" t="s">
        <v>587</v>
      </c>
      <c r="F260" s="55" t="s">
        <v>38</v>
      </c>
      <c r="G260" s="55" t="s">
        <v>14</v>
      </c>
      <c r="H260" s="53" t="s">
        <v>588</v>
      </c>
    </row>
    <row r="261" spans="1:8" ht="14.1" customHeight="1">
      <c r="A261" s="50" t="s">
        <v>589</v>
      </c>
      <c r="B261" s="55" t="s">
        <v>9</v>
      </c>
      <c r="C261" s="55" t="s">
        <v>22</v>
      </c>
      <c r="D261" s="69" t="s">
        <v>516</v>
      </c>
      <c r="E261" s="69"/>
      <c r="F261" s="52" t="s">
        <v>13</v>
      </c>
      <c r="G261" s="69" t="s">
        <v>14</v>
      </c>
      <c r="H261" s="70" t="s">
        <v>590</v>
      </c>
    </row>
    <row r="262" spans="1:8" ht="14.1" customHeight="1">
      <c r="A262" s="50" t="s">
        <v>591</v>
      </c>
      <c r="B262" s="55" t="s">
        <v>45</v>
      </c>
      <c r="C262" s="55" t="s">
        <v>22</v>
      </c>
      <c r="D262" s="69" t="s">
        <v>516</v>
      </c>
      <c r="E262" s="69"/>
      <c r="F262" s="52" t="s">
        <v>13</v>
      </c>
      <c r="G262" s="69" t="s">
        <v>14</v>
      </c>
      <c r="H262" s="70" t="s">
        <v>592</v>
      </c>
    </row>
    <row r="263" spans="1:8" ht="14.1" customHeight="1">
      <c r="A263" s="54" t="s">
        <v>593</v>
      </c>
      <c r="B263" s="55" t="s">
        <v>29</v>
      </c>
      <c r="C263" s="55" t="s">
        <v>22</v>
      </c>
      <c r="D263" s="55" t="s">
        <v>41</v>
      </c>
      <c r="E263" s="55" t="s">
        <v>594</v>
      </c>
      <c r="F263" s="52" t="s">
        <v>13</v>
      </c>
      <c r="G263" s="55" t="s">
        <v>14</v>
      </c>
      <c r="H263" s="53" t="s">
        <v>595</v>
      </c>
    </row>
    <row r="264" spans="1:8" ht="14.1" customHeight="1">
      <c r="A264" s="93" t="s">
        <v>596</v>
      </c>
      <c r="B264" s="55" t="s">
        <v>29</v>
      </c>
      <c r="C264" s="55" t="s">
        <v>22</v>
      </c>
      <c r="D264" s="55" t="s">
        <v>597</v>
      </c>
      <c r="E264" s="55" t="s">
        <v>598</v>
      </c>
      <c r="F264" s="51" t="s">
        <v>38</v>
      </c>
      <c r="G264" s="55" t="s">
        <v>14</v>
      </c>
      <c r="H264" s="53" t="s">
        <v>599</v>
      </c>
    </row>
    <row r="265" spans="1:8" ht="14.1" customHeight="1">
      <c r="A265" s="54" t="s">
        <v>600</v>
      </c>
      <c r="B265" s="55" t="s">
        <v>29</v>
      </c>
      <c r="C265" s="55" t="s">
        <v>17</v>
      </c>
      <c r="D265" s="55" t="s">
        <v>81</v>
      </c>
      <c r="E265" s="55" t="s">
        <v>601</v>
      </c>
      <c r="F265" s="48" t="s">
        <v>13</v>
      </c>
      <c r="G265" s="55" t="s">
        <v>14</v>
      </c>
      <c r="H265" s="60" t="s">
        <v>602</v>
      </c>
    </row>
    <row r="266" spans="1:8" ht="14.1" customHeight="1">
      <c r="A266" s="54" t="s">
        <v>603</v>
      </c>
      <c r="B266" s="55" t="s">
        <v>29</v>
      </c>
      <c r="C266" s="55" t="s">
        <v>17</v>
      </c>
      <c r="D266" s="55" t="s">
        <v>37</v>
      </c>
      <c r="E266" s="56" t="s">
        <v>140</v>
      </c>
      <c r="F266" s="55" t="s">
        <v>38</v>
      </c>
      <c r="G266" s="55" t="s">
        <v>14</v>
      </c>
      <c r="H266" s="53"/>
    </row>
    <row r="267" spans="1:8" ht="14.1" customHeight="1">
      <c r="A267" s="54" t="s">
        <v>604</v>
      </c>
      <c r="B267" s="55" t="s">
        <v>77</v>
      </c>
      <c r="C267" s="55" t="s">
        <v>46</v>
      </c>
      <c r="D267" s="55" t="s">
        <v>37</v>
      </c>
      <c r="E267" s="56" t="s">
        <v>26</v>
      </c>
      <c r="F267" s="52" t="s">
        <v>13</v>
      </c>
      <c r="G267" s="56" t="s">
        <v>14</v>
      </c>
      <c r="H267" s="57"/>
    </row>
    <row r="268" spans="1:8" ht="14.1" customHeight="1">
      <c r="A268" s="54" t="s">
        <v>605</v>
      </c>
      <c r="B268" s="55" t="s">
        <v>45</v>
      </c>
      <c r="C268" s="55" t="s">
        <v>10</v>
      </c>
      <c r="D268" s="55" t="s">
        <v>81</v>
      </c>
      <c r="E268" s="55" t="s">
        <v>136</v>
      </c>
      <c r="F268" s="55" t="s">
        <v>13</v>
      </c>
      <c r="G268" s="55" t="s">
        <v>14</v>
      </c>
      <c r="H268" s="53" t="s">
        <v>606</v>
      </c>
    </row>
    <row r="269" spans="1:8" ht="14.1" customHeight="1">
      <c r="A269" s="54" t="s">
        <v>607</v>
      </c>
      <c r="B269" s="55" t="s">
        <v>29</v>
      </c>
      <c r="C269" s="55" t="s">
        <v>10</v>
      </c>
      <c r="D269" s="56" t="s">
        <v>11</v>
      </c>
      <c r="E269" s="51" t="s">
        <v>608</v>
      </c>
      <c r="F269" s="52" t="s">
        <v>13</v>
      </c>
      <c r="G269" s="56" t="s">
        <v>70</v>
      </c>
      <c r="H269" s="57"/>
    </row>
    <row r="270" spans="1:8" ht="14.1" customHeight="1">
      <c r="A270" s="54" t="s">
        <v>609</v>
      </c>
      <c r="B270" s="55" t="s">
        <v>29</v>
      </c>
      <c r="C270" s="55" t="s">
        <v>46</v>
      </c>
      <c r="D270" s="55" t="s">
        <v>30</v>
      </c>
      <c r="E270" s="55" t="s">
        <v>155</v>
      </c>
      <c r="F270" s="52" t="s">
        <v>13</v>
      </c>
      <c r="G270" s="51" t="s">
        <v>14</v>
      </c>
      <c r="H270" s="53" t="s">
        <v>610</v>
      </c>
    </row>
    <row r="271" spans="1:8" ht="14.1" customHeight="1">
      <c r="A271" s="50" t="s">
        <v>611</v>
      </c>
      <c r="B271" s="55" t="s">
        <v>29</v>
      </c>
      <c r="C271" s="55" t="s">
        <v>22</v>
      </c>
      <c r="D271" s="67" t="s">
        <v>132</v>
      </c>
      <c r="E271" s="51" t="s">
        <v>238</v>
      </c>
      <c r="F271" s="52" t="s">
        <v>13</v>
      </c>
      <c r="G271" s="51" t="s">
        <v>14</v>
      </c>
      <c r="H271" s="53" t="s">
        <v>612</v>
      </c>
    </row>
    <row r="272" spans="1:8" ht="14.1" customHeight="1">
      <c r="A272" s="50" t="s">
        <v>613</v>
      </c>
      <c r="B272" s="55" t="s">
        <v>29</v>
      </c>
      <c r="C272" s="55" t="s">
        <v>10</v>
      </c>
      <c r="D272" s="67" t="s">
        <v>132</v>
      </c>
      <c r="E272" s="55" t="s">
        <v>614</v>
      </c>
      <c r="F272" s="52" t="s">
        <v>13</v>
      </c>
      <c r="G272" s="51" t="s">
        <v>14</v>
      </c>
      <c r="H272" s="53" t="s">
        <v>615</v>
      </c>
    </row>
    <row r="273" spans="1:8" ht="14.1" customHeight="1">
      <c r="A273" s="54" t="s">
        <v>616</v>
      </c>
      <c r="B273" s="55" t="s">
        <v>29</v>
      </c>
      <c r="C273" s="55" t="s">
        <v>40</v>
      </c>
      <c r="D273" s="55" t="s">
        <v>381</v>
      </c>
      <c r="E273" s="55" t="s">
        <v>481</v>
      </c>
      <c r="F273" s="56" t="s">
        <v>38</v>
      </c>
      <c r="G273" s="55" t="s">
        <v>14</v>
      </c>
      <c r="H273" s="53" t="s">
        <v>617</v>
      </c>
    </row>
    <row r="274" spans="1:8" ht="14.1" customHeight="1">
      <c r="A274" s="54" t="s">
        <v>618</v>
      </c>
      <c r="B274" s="55" t="s">
        <v>29</v>
      </c>
      <c r="C274" s="55" t="s">
        <v>17</v>
      </c>
      <c r="D274" s="55" t="s">
        <v>18</v>
      </c>
      <c r="E274" s="55" t="s">
        <v>619</v>
      </c>
      <c r="F274" s="55" t="s">
        <v>38</v>
      </c>
      <c r="G274" s="55" t="s">
        <v>14</v>
      </c>
      <c r="H274" s="60" t="s">
        <v>620</v>
      </c>
    </row>
    <row r="275" spans="1:8" ht="14.1" customHeight="1">
      <c r="A275" s="54" t="s">
        <v>621</v>
      </c>
      <c r="B275" s="55" t="s">
        <v>29</v>
      </c>
      <c r="C275" s="55" t="s">
        <v>387</v>
      </c>
      <c r="D275" s="51" t="s">
        <v>231</v>
      </c>
      <c r="E275" s="51" t="s">
        <v>299</v>
      </c>
      <c r="F275" s="51" t="s">
        <v>38</v>
      </c>
      <c r="G275" s="51" t="s">
        <v>14</v>
      </c>
      <c r="H275" s="53" t="s">
        <v>397</v>
      </c>
    </row>
    <row r="276" spans="1:8" ht="14.1" customHeight="1">
      <c r="A276" s="54" t="s">
        <v>622</v>
      </c>
      <c r="B276" s="55" t="s">
        <v>29</v>
      </c>
      <c r="C276" s="55" t="s">
        <v>387</v>
      </c>
      <c r="D276" s="55" t="s">
        <v>563</v>
      </c>
      <c r="E276" s="55" t="s">
        <v>598</v>
      </c>
      <c r="F276" s="55" t="s">
        <v>38</v>
      </c>
      <c r="G276" s="55" t="s">
        <v>14</v>
      </c>
      <c r="H276" s="53" t="s">
        <v>397</v>
      </c>
    </row>
    <row r="277" spans="1:8" ht="14.1" customHeight="1">
      <c r="A277" s="90" t="s">
        <v>623</v>
      </c>
      <c r="B277" s="55" t="s">
        <v>29</v>
      </c>
      <c r="C277" s="55" t="s">
        <v>387</v>
      </c>
      <c r="D277" s="55" t="s">
        <v>18</v>
      </c>
      <c r="E277" s="55" t="s">
        <v>624</v>
      </c>
      <c r="F277" s="52" t="s">
        <v>13</v>
      </c>
      <c r="G277" s="55" t="s">
        <v>14</v>
      </c>
      <c r="H277" s="53" t="s">
        <v>397</v>
      </c>
    </row>
    <row r="278" spans="1:8" ht="14.1" customHeight="1">
      <c r="A278" s="54" t="s">
        <v>625</v>
      </c>
      <c r="B278" s="55" t="s">
        <v>77</v>
      </c>
      <c r="C278" s="55" t="s">
        <v>387</v>
      </c>
      <c r="D278" s="55" t="s">
        <v>626</v>
      </c>
      <c r="E278" s="55" t="s">
        <v>108</v>
      </c>
      <c r="F278" s="52" t="s">
        <v>13</v>
      </c>
      <c r="G278" s="55" t="s">
        <v>14</v>
      </c>
      <c r="H278" s="53" t="s">
        <v>397</v>
      </c>
    </row>
    <row r="279" spans="1:8" ht="14.1" customHeight="1">
      <c r="A279" s="54" t="s">
        <v>627</v>
      </c>
      <c r="B279" s="55" t="s">
        <v>29</v>
      </c>
      <c r="C279" s="55" t="s">
        <v>387</v>
      </c>
      <c r="D279" s="51" t="s">
        <v>18</v>
      </c>
      <c r="E279" s="51" t="s">
        <v>628</v>
      </c>
      <c r="F279" s="52" t="s">
        <v>13</v>
      </c>
      <c r="G279" s="51" t="s">
        <v>14</v>
      </c>
      <c r="H279" s="53" t="s">
        <v>397</v>
      </c>
    </row>
    <row r="280" spans="1:8" ht="14.1" customHeight="1">
      <c r="A280" s="54" t="s">
        <v>629</v>
      </c>
      <c r="B280" s="55" t="s">
        <v>29</v>
      </c>
      <c r="C280" s="55" t="s">
        <v>17</v>
      </c>
      <c r="D280" s="55" t="s">
        <v>18</v>
      </c>
      <c r="E280" s="55"/>
      <c r="F280" s="55" t="s">
        <v>38</v>
      </c>
      <c r="G280" s="55" t="s">
        <v>14</v>
      </c>
      <c r="H280" s="60" t="s">
        <v>620</v>
      </c>
    </row>
    <row r="281" spans="1:8" ht="14.1" customHeight="1">
      <c r="A281" s="54" t="s">
        <v>630</v>
      </c>
      <c r="B281" s="55" t="s">
        <v>29</v>
      </c>
      <c r="C281" s="55" t="s">
        <v>73</v>
      </c>
      <c r="D281" s="55" t="s">
        <v>25</v>
      </c>
      <c r="E281" s="55" t="s">
        <v>631</v>
      </c>
      <c r="F281" s="52" t="s">
        <v>13</v>
      </c>
      <c r="G281" s="55" t="s">
        <v>14</v>
      </c>
      <c r="H281" s="53" t="s">
        <v>632</v>
      </c>
    </row>
    <row r="282" spans="1:8" ht="14.1" customHeight="1">
      <c r="A282" s="54" t="s">
        <v>630</v>
      </c>
      <c r="B282" s="55" t="s">
        <v>9</v>
      </c>
      <c r="C282" s="55" t="s">
        <v>73</v>
      </c>
      <c r="D282" s="55" t="s">
        <v>25</v>
      </c>
      <c r="E282" s="55" t="s">
        <v>631</v>
      </c>
      <c r="F282" s="52" t="s">
        <v>13</v>
      </c>
      <c r="G282" s="55" t="s">
        <v>14</v>
      </c>
      <c r="H282" s="53" t="s">
        <v>632</v>
      </c>
    </row>
    <row r="283" spans="1:8" ht="14.1" customHeight="1">
      <c r="A283" s="54" t="s">
        <v>633</v>
      </c>
      <c r="B283" s="55" t="s">
        <v>45</v>
      </c>
      <c r="C283" s="55" t="s">
        <v>17</v>
      </c>
      <c r="D283" s="55" t="s">
        <v>18</v>
      </c>
      <c r="E283" s="55" t="s">
        <v>481</v>
      </c>
      <c r="F283" s="52" t="s">
        <v>13</v>
      </c>
      <c r="G283" s="55" t="s">
        <v>14</v>
      </c>
      <c r="H283" s="53" t="s">
        <v>634</v>
      </c>
    </row>
    <row r="284" spans="1:8" ht="14.1" customHeight="1">
      <c r="A284" s="50" t="s">
        <v>635</v>
      </c>
      <c r="B284" s="55" t="s">
        <v>45</v>
      </c>
      <c r="C284" s="55" t="s">
        <v>22</v>
      </c>
      <c r="D284" s="92" t="s">
        <v>101</v>
      </c>
      <c r="E284" s="92"/>
      <c r="F284" s="56" t="s">
        <v>38</v>
      </c>
      <c r="G284" s="82" t="s">
        <v>14</v>
      </c>
      <c r="H284" s="83" t="s">
        <v>636</v>
      </c>
    </row>
    <row r="285" spans="1:8" ht="14.1" customHeight="1">
      <c r="A285" s="54" t="s">
        <v>637</v>
      </c>
      <c r="B285" s="55" t="s">
        <v>45</v>
      </c>
      <c r="C285" s="55" t="s">
        <v>46</v>
      </c>
      <c r="D285" s="51" t="s">
        <v>25</v>
      </c>
      <c r="E285" s="51" t="s">
        <v>638</v>
      </c>
      <c r="F285" s="51" t="s">
        <v>38</v>
      </c>
      <c r="G285" s="51" t="s">
        <v>14</v>
      </c>
      <c r="H285" s="53" t="s">
        <v>639</v>
      </c>
    </row>
    <row r="286" spans="1:8" ht="14.1" customHeight="1">
      <c r="A286" s="54" t="s">
        <v>640</v>
      </c>
      <c r="B286" s="55" t="s">
        <v>45</v>
      </c>
      <c r="C286" s="55" t="s">
        <v>73</v>
      </c>
      <c r="D286" s="55" t="s">
        <v>641</v>
      </c>
      <c r="E286" s="55" t="s">
        <v>495</v>
      </c>
      <c r="F286" s="55" t="s">
        <v>642</v>
      </c>
      <c r="G286" s="55" t="s">
        <v>169</v>
      </c>
      <c r="H286" s="53" t="s">
        <v>643</v>
      </c>
    </row>
    <row r="287" spans="1:8" ht="14.1" customHeight="1">
      <c r="A287" s="54" t="s">
        <v>644</v>
      </c>
      <c r="B287" s="55" t="s">
        <v>29</v>
      </c>
      <c r="C287" s="55" t="s">
        <v>17</v>
      </c>
      <c r="D287" s="55" t="s">
        <v>30</v>
      </c>
      <c r="E287" s="55"/>
      <c r="F287" s="52" t="s">
        <v>13</v>
      </c>
      <c r="G287" s="55" t="s">
        <v>49</v>
      </c>
      <c r="H287" s="53" t="s">
        <v>583</v>
      </c>
    </row>
    <row r="288" spans="1:8" ht="14.1" customHeight="1">
      <c r="A288" s="54" t="s">
        <v>645</v>
      </c>
      <c r="B288" s="55" t="s">
        <v>45</v>
      </c>
      <c r="C288" s="55" t="s">
        <v>17</v>
      </c>
      <c r="D288" s="55" t="s">
        <v>30</v>
      </c>
      <c r="E288" s="55" t="s">
        <v>646</v>
      </c>
      <c r="F288" s="55" t="s">
        <v>38</v>
      </c>
      <c r="G288" s="55" t="s">
        <v>14</v>
      </c>
      <c r="H288" s="60" t="s">
        <v>647</v>
      </c>
    </row>
    <row r="289" spans="1:8" ht="14.1" customHeight="1">
      <c r="A289" s="54" t="s">
        <v>648</v>
      </c>
      <c r="B289" s="55" t="s">
        <v>29</v>
      </c>
      <c r="C289" s="55" t="s">
        <v>10</v>
      </c>
      <c r="D289" s="69" t="s">
        <v>516</v>
      </c>
      <c r="E289" s="55" t="s">
        <v>543</v>
      </c>
      <c r="F289" s="55" t="s">
        <v>38</v>
      </c>
      <c r="G289" s="55" t="s">
        <v>14</v>
      </c>
      <c r="H289" s="53" t="s">
        <v>649</v>
      </c>
    </row>
    <row r="290" spans="1:8" ht="14.1" customHeight="1">
      <c r="A290" s="54" t="s">
        <v>650</v>
      </c>
      <c r="B290" s="55" t="s">
        <v>29</v>
      </c>
      <c r="C290" s="55" t="s">
        <v>10</v>
      </c>
      <c r="D290" s="55" t="s">
        <v>52</v>
      </c>
      <c r="E290" s="55"/>
      <c r="F290" s="52" t="s">
        <v>13</v>
      </c>
      <c r="G290" s="55" t="s">
        <v>49</v>
      </c>
      <c r="H290" s="53" t="s">
        <v>651</v>
      </c>
    </row>
    <row r="291" spans="1:8" ht="14.1" customHeight="1">
      <c r="A291" s="54" t="s">
        <v>652</v>
      </c>
      <c r="B291" s="55" t="s">
        <v>29</v>
      </c>
      <c r="C291" s="55" t="s">
        <v>653</v>
      </c>
      <c r="D291" s="67" t="s">
        <v>132</v>
      </c>
      <c r="E291" s="55" t="s">
        <v>517</v>
      </c>
      <c r="F291" s="52" t="s">
        <v>13</v>
      </c>
      <c r="G291" s="55" t="s">
        <v>70</v>
      </c>
      <c r="H291" s="53" t="s">
        <v>654</v>
      </c>
    </row>
    <row r="292" spans="1:8" ht="14.1" customHeight="1">
      <c r="A292" s="50" t="s">
        <v>655</v>
      </c>
      <c r="B292" s="55" t="s">
        <v>29</v>
      </c>
      <c r="C292" s="55" t="s">
        <v>22</v>
      </c>
      <c r="D292" s="64" t="s">
        <v>101</v>
      </c>
      <c r="E292" s="51" t="s">
        <v>133</v>
      </c>
      <c r="F292" s="52" t="s">
        <v>13</v>
      </c>
      <c r="G292" s="51" t="s">
        <v>14</v>
      </c>
      <c r="H292" s="53" t="s">
        <v>656</v>
      </c>
    </row>
    <row r="293" spans="1:8" ht="14.1" customHeight="1">
      <c r="A293" s="54" t="s">
        <v>657</v>
      </c>
      <c r="B293" s="55" t="s">
        <v>58</v>
      </c>
      <c r="C293" s="55" t="s">
        <v>10</v>
      </c>
      <c r="D293" s="55" t="s">
        <v>18</v>
      </c>
      <c r="E293" s="55" t="s">
        <v>658</v>
      </c>
      <c r="F293" s="52" t="s">
        <v>13</v>
      </c>
      <c r="G293" s="55" t="s">
        <v>14</v>
      </c>
      <c r="H293" s="53" t="s">
        <v>659</v>
      </c>
    </row>
    <row r="294" spans="1:8" ht="14.1" customHeight="1">
      <c r="A294" s="54" t="s">
        <v>660</v>
      </c>
      <c r="B294" s="55" t="s">
        <v>29</v>
      </c>
      <c r="C294" s="55" t="s">
        <v>435</v>
      </c>
      <c r="D294" s="55" t="s">
        <v>661</v>
      </c>
      <c r="E294" s="55" t="s">
        <v>382</v>
      </c>
      <c r="F294" s="55" t="s">
        <v>38</v>
      </c>
      <c r="G294" s="55" t="s">
        <v>14</v>
      </c>
      <c r="H294" s="53"/>
    </row>
    <row r="295" spans="1:8" ht="14.1" customHeight="1">
      <c r="A295" s="54" t="s">
        <v>662</v>
      </c>
      <c r="B295" s="55" t="s">
        <v>45</v>
      </c>
      <c r="C295" s="55" t="s">
        <v>10</v>
      </c>
      <c r="D295" s="55" t="s">
        <v>52</v>
      </c>
      <c r="E295" s="55" t="s">
        <v>202</v>
      </c>
      <c r="F295" s="52" t="s">
        <v>13</v>
      </c>
      <c r="G295" s="55" t="s">
        <v>14</v>
      </c>
      <c r="H295" s="53"/>
    </row>
    <row r="296" spans="1:8" ht="14.1" customHeight="1">
      <c r="A296" s="71" t="s">
        <v>663</v>
      </c>
      <c r="B296" s="55" t="s">
        <v>58</v>
      </c>
      <c r="C296" s="55" t="s">
        <v>10</v>
      </c>
      <c r="D296" s="55" t="s">
        <v>30</v>
      </c>
      <c r="E296" s="55" t="s">
        <v>133</v>
      </c>
      <c r="F296" s="52" t="s">
        <v>13</v>
      </c>
      <c r="G296" s="55" t="s">
        <v>14</v>
      </c>
      <c r="H296" s="53" t="s">
        <v>664</v>
      </c>
    </row>
    <row r="297" spans="1:8" ht="14.1" customHeight="1">
      <c r="A297" s="50" t="s">
        <v>665</v>
      </c>
      <c r="B297" s="55" t="s">
        <v>58</v>
      </c>
      <c r="C297" s="55" t="s">
        <v>10</v>
      </c>
      <c r="D297" s="67" t="s">
        <v>132</v>
      </c>
      <c r="E297" s="55" t="s">
        <v>614</v>
      </c>
      <c r="F297" s="52" t="s">
        <v>13</v>
      </c>
      <c r="G297" s="51" t="s">
        <v>14</v>
      </c>
      <c r="H297" s="53" t="s">
        <v>666</v>
      </c>
    </row>
    <row r="298" spans="1:8" ht="14.1" customHeight="1">
      <c r="A298" s="50" t="s">
        <v>667</v>
      </c>
      <c r="B298" s="55" t="s">
        <v>45</v>
      </c>
      <c r="C298" s="55" t="s">
        <v>22</v>
      </c>
      <c r="D298" s="92" t="s">
        <v>101</v>
      </c>
      <c r="E298" s="69" t="s">
        <v>668</v>
      </c>
      <c r="F298" s="52" t="s">
        <v>13</v>
      </c>
      <c r="G298" s="82" t="s">
        <v>14</v>
      </c>
      <c r="H298" s="83" t="s">
        <v>669</v>
      </c>
    </row>
    <row r="299" spans="1:8" ht="14.1" customHeight="1">
      <c r="A299" s="58" t="s">
        <v>670</v>
      </c>
      <c r="B299" s="55" t="s">
        <v>45</v>
      </c>
      <c r="C299" s="55" t="s">
        <v>10</v>
      </c>
      <c r="D299" s="55" t="s">
        <v>25</v>
      </c>
      <c r="E299" s="55" t="s">
        <v>54</v>
      </c>
      <c r="F299" s="55" t="s">
        <v>13</v>
      </c>
      <c r="G299" s="55" t="s">
        <v>14</v>
      </c>
      <c r="H299" s="53" t="s">
        <v>671</v>
      </c>
    </row>
    <row r="300" spans="1:8" ht="14.1" customHeight="1">
      <c r="A300" s="50" t="s">
        <v>672</v>
      </c>
      <c r="B300" s="55" t="s">
        <v>45</v>
      </c>
      <c r="C300" s="55" t="s">
        <v>22</v>
      </c>
      <c r="D300" s="67" t="s">
        <v>132</v>
      </c>
      <c r="E300" s="69" t="s">
        <v>241</v>
      </c>
      <c r="F300" s="52" t="s">
        <v>13</v>
      </c>
      <c r="G300" s="82" t="s">
        <v>14</v>
      </c>
      <c r="H300" s="83" t="s">
        <v>673</v>
      </c>
    </row>
    <row r="301" spans="1:8" ht="14.1" customHeight="1">
      <c r="A301" s="54" t="s">
        <v>674</v>
      </c>
      <c r="B301" s="55" t="s">
        <v>45</v>
      </c>
      <c r="C301" s="55" t="s">
        <v>675</v>
      </c>
      <c r="D301" s="67" t="s">
        <v>132</v>
      </c>
      <c r="E301" s="55" t="s">
        <v>241</v>
      </c>
      <c r="F301" s="52" t="s">
        <v>13</v>
      </c>
      <c r="G301" s="55" t="s">
        <v>14</v>
      </c>
      <c r="H301" s="53" t="s">
        <v>676</v>
      </c>
    </row>
    <row r="302" spans="1:8" ht="14.1" customHeight="1">
      <c r="A302" s="50" t="s">
        <v>677</v>
      </c>
      <c r="B302" s="55" t="s">
        <v>45</v>
      </c>
      <c r="C302" s="55" t="s">
        <v>10</v>
      </c>
      <c r="D302" s="67" t="s">
        <v>132</v>
      </c>
      <c r="E302" s="55" t="s">
        <v>614</v>
      </c>
      <c r="F302" s="52" t="s">
        <v>13</v>
      </c>
      <c r="G302" s="51" t="s">
        <v>14</v>
      </c>
      <c r="H302" s="53" t="s">
        <v>678</v>
      </c>
    </row>
    <row r="303" spans="1:8" ht="14.1" customHeight="1">
      <c r="A303" s="54" t="s">
        <v>679</v>
      </c>
      <c r="B303" s="55" t="s">
        <v>45</v>
      </c>
      <c r="C303" s="55" t="s">
        <v>17</v>
      </c>
      <c r="D303" s="55" t="s">
        <v>30</v>
      </c>
      <c r="E303" s="55" t="s">
        <v>63</v>
      </c>
      <c r="F303" s="55" t="s">
        <v>38</v>
      </c>
      <c r="G303" s="55" t="s">
        <v>14</v>
      </c>
      <c r="H303" s="53" t="s">
        <v>680</v>
      </c>
    </row>
    <row r="304" spans="1:8" ht="14.1" customHeight="1">
      <c r="A304" s="50" t="s">
        <v>681</v>
      </c>
      <c r="B304" s="55" t="s">
        <v>45</v>
      </c>
      <c r="C304" s="55" t="s">
        <v>73</v>
      </c>
      <c r="D304" s="67" t="s">
        <v>132</v>
      </c>
      <c r="E304" s="69" t="s">
        <v>226</v>
      </c>
      <c r="F304" s="52" t="s">
        <v>13</v>
      </c>
      <c r="G304" s="69" t="s">
        <v>14</v>
      </c>
      <c r="H304" s="70" t="s">
        <v>227</v>
      </c>
    </row>
    <row r="305" spans="1:8" ht="14.1" customHeight="1">
      <c r="A305" s="54" t="s">
        <v>682</v>
      </c>
      <c r="B305" s="55" t="s">
        <v>45</v>
      </c>
      <c r="C305" s="55" t="s">
        <v>22</v>
      </c>
      <c r="D305" s="55" t="s">
        <v>683</v>
      </c>
      <c r="E305" s="55" t="s">
        <v>684</v>
      </c>
      <c r="F305" s="51" t="s">
        <v>38</v>
      </c>
      <c r="G305" s="55" t="s">
        <v>14</v>
      </c>
      <c r="H305" s="60" t="s">
        <v>685</v>
      </c>
    </row>
    <row r="306" spans="1:8" ht="14.1" customHeight="1">
      <c r="A306" s="50" t="s">
        <v>686</v>
      </c>
      <c r="B306" s="55" t="s">
        <v>45</v>
      </c>
      <c r="C306" s="55" t="s">
        <v>22</v>
      </c>
      <c r="D306" s="67" t="s">
        <v>132</v>
      </c>
      <c r="E306" s="55" t="s">
        <v>238</v>
      </c>
      <c r="F306" s="52" t="s">
        <v>13</v>
      </c>
      <c r="G306" s="55" t="s">
        <v>14</v>
      </c>
      <c r="H306" s="53" t="s">
        <v>612</v>
      </c>
    </row>
    <row r="307" spans="1:8" ht="14.1" customHeight="1">
      <c r="A307" s="54" t="s">
        <v>687</v>
      </c>
      <c r="B307" s="55" t="s">
        <v>58</v>
      </c>
      <c r="C307" s="55" t="s">
        <v>10</v>
      </c>
      <c r="D307" s="55" t="s">
        <v>52</v>
      </c>
      <c r="E307" s="55" t="s">
        <v>202</v>
      </c>
      <c r="F307" s="52" t="s">
        <v>13</v>
      </c>
      <c r="G307" s="55" t="s">
        <v>14</v>
      </c>
      <c r="H307" s="53"/>
    </row>
    <row r="308" spans="1:8" ht="14.1" customHeight="1">
      <c r="A308" s="54" t="s">
        <v>688</v>
      </c>
      <c r="B308" s="55" t="s">
        <v>29</v>
      </c>
      <c r="C308" s="55" t="s">
        <v>46</v>
      </c>
      <c r="D308" s="67" t="s">
        <v>132</v>
      </c>
      <c r="E308" s="55" t="s">
        <v>689</v>
      </c>
      <c r="F308" s="55" t="s">
        <v>38</v>
      </c>
      <c r="G308" s="55" t="s">
        <v>14</v>
      </c>
      <c r="H308" s="53" t="s">
        <v>690</v>
      </c>
    </row>
    <row r="309" spans="1:8" ht="14.1" customHeight="1">
      <c r="A309" s="54" t="s">
        <v>691</v>
      </c>
      <c r="B309" s="55" t="s">
        <v>45</v>
      </c>
      <c r="C309" s="55" t="s">
        <v>46</v>
      </c>
      <c r="D309" s="55" t="s">
        <v>30</v>
      </c>
      <c r="E309" s="55"/>
      <c r="F309" s="55" t="s">
        <v>38</v>
      </c>
      <c r="G309" s="55" t="s">
        <v>14</v>
      </c>
      <c r="H309" s="53" t="s">
        <v>692</v>
      </c>
    </row>
    <row r="310" spans="1:8" ht="14.1" customHeight="1">
      <c r="A310" s="54" t="s">
        <v>693</v>
      </c>
      <c r="B310" s="55" t="s">
        <v>29</v>
      </c>
      <c r="C310" s="55" t="s">
        <v>17</v>
      </c>
      <c r="D310" s="64" t="s">
        <v>125</v>
      </c>
      <c r="E310" s="55"/>
      <c r="F310" s="52" t="s">
        <v>13</v>
      </c>
      <c r="G310" s="55" t="s">
        <v>49</v>
      </c>
      <c r="H310" s="53" t="s">
        <v>694</v>
      </c>
    </row>
    <row r="311" spans="1:8" ht="14.1" customHeight="1">
      <c r="A311" s="54" t="s">
        <v>695</v>
      </c>
      <c r="B311" s="55" t="s">
        <v>29</v>
      </c>
      <c r="C311" s="55" t="s">
        <v>17</v>
      </c>
      <c r="D311" s="55" t="s">
        <v>88</v>
      </c>
      <c r="E311" s="56" t="s">
        <v>155</v>
      </c>
      <c r="F311" s="55" t="s">
        <v>38</v>
      </c>
      <c r="G311" s="56" t="s">
        <v>14</v>
      </c>
      <c r="H311" s="57"/>
    </row>
    <row r="312" spans="1:8" ht="14.1" customHeight="1">
      <c r="A312" s="54" t="s">
        <v>696</v>
      </c>
      <c r="B312" s="55" t="s">
        <v>29</v>
      </c>
      <c r="C312" s="55" t="s">
        <v>17</v>
      </c>
      <c r="D312" s="55" t="s">
        <v>18</v>
      </c>
      <c r="E312" s="55" t="s">
        <v>59</v>
      </c>
      <c r="F312" s="51" t="s">
        <v>13</v>
      </c>
      <c r="G312" s="55" t="s">
        <v>14</v>
      </c>
      <c r="H312" s="60" t="s">
        <v>697</v>
      </c>
    </row>
    <row r="313" spans="1:8" ht="14.1" customHeight="1">
      <c r="A313" s="54" t="s">
        <v>698</v>
      </c>
      <c r="B313" s="55" t="s">
        <v>29</v>
      </c>
      <c r="C313" s="55" t="s">
        <v>73</v>
      </c>
      <c r="D313" s="67" t="s">
        <v>132</v>
      </c>
      <c r="E313" s="55" t="s">
        <v>89</v>
      </c>
      <c r="F313" s="52" t="s">
        <v>13</v>
      </c>
      <c r="G313" s="55" t="s">
        <v>14</v>
      </c>
      <c r="H313" s="53" t="s">
        <v>699</v>
      </c>
    </row>
    <row r="314" spans="1:8" ht="14.1" customHeight="1">
      <c r="A314" s="54" t="s">
        <v>700</v>
      </c>
      <c r="B314" s="55" t="s">
        <v>58</v>
      </c>
      <c r="C314" s="55" t="s">
        <v>10</v>
      </c>
      <c r="D314" s="60" t="s">
        <v>701</v>
      </c>
      <c r="E314" s="55" t="s">
        <v>63</v>
      </c>
      <c r="F314" s="55" t="s">
        <v>13</v>
      </c>
      <c r="G314" s="55" t="s">
        <v>14</v>
      </c>
      <c r="H314" s="53" t="s">
        <v>702</v>
      </c>
    </row>
    <row r="315" spans="1:8" ht="14.1" customHeight="1">
      <c r="A315" s="54" t="s">
        <v>703</v>
      </c>
      <c r="B315" s="55" t="s">
        <v>45</v>
      </c>
      <c r="C315" s="55" t="s">
        <v>435</v>
      </c>
      <c r="D315" s="55" t="s">
        <v>704</v>
      </c>
      <c r="E315" s="55" t="s">
        <v>304</v>
      </c>
      <c r="F315" s="55" t="s">
        <v>13</v>
      </c>
      <c r="G315" s="55" t="s">
        <v>14</v>
      </c>
      <c r="H315" s="60" t="s">
        <v>705</v>
      </c>
    </row>
    <row r="316" spans="1:8" ht="14.1" customHeight="1">
      <c r="A316" s="54" t="s">
        <v>706</v>
      </c>
      <c r="B316" s="55" t="s">
        <v>45</v>
      </c>
      <c r="C316" s="55" t="s">
        <v>17</v>
      </c>
      <c r="D316" s="55" t="s">
        <v>18</v>
      </c>
      <c r="E316" s="55" t="s">
        <v>707</v>
      </c>
      <c r="F316" s="55" t="s">
        <v>13</v>
      </c>
      <c r="G316" s="55" t="s">
        <v>14</v>
      </c>
      <c r="H316" s="53" t="s">
        <v>708</v>
      </c>
    </row>
    <row r="317" spans="1:8" ht="14.1" customHeight="1">
      <c r="A317" s="54" t="s">
        <v>709</v>
      </c>
      <c r="B317" s="55" t="s">
        <v>29</v>
      </c>
      <c r="C317" s="55" t="s">
        <v>10</v>
      </c>
      <c r="D317" s="55" t="s">
        <v>18</v>
      </c>
      <c r="E317" s="56" t="s">
        <v>182</v>
      </c>
      <c r="F317" s="52" t="s">
        <v>13</v>
      </c>
      <c r="G317" s="56" t="s">
        <v>710</v>
      </c>
      <c r="H317" s="57"/>
    </row>
    <row r="318" spans="1:8" ht="14.1" customHeight="1">
      <c r="A318" s="54" t="s">
        <v>711</v>
      </c>
      <c r="B318" s="55" t="s">
        <v>58</v>
      </c>
      <c r="C318" s="55" t="s">
        <v>10</v>
      </c>
      <c r="D318" s="56" t="s">
        <v>231</v>
      </c>
      <c r="E318" s="56" t="s">
        <v>91</v>
      </c>
      <c r="F318" s="52" t="s">
        <v>13</v>
      </c>
      <c r="G318" s="56" t="s">
        <v>70</v>
      </c>
      <c r="H318" s="57" t="s">
        <v>271</v>
      </c>
    </row>
    <row r="319" spans="1:8" ht="14.1" customHeight="1">
      <c r="A319" s="54" t="s">
        <v>712</v>
      </c>
      <c r="B319" s="55" t="s">
        <v>29</v>
      </c>
      <c r="C319" s="55" t="s">
        <v>22</v>
      </c>
      <c r="D319" s="55" t="s">
        <v>713</v>
      </c>
      <c r="E319" s="55" t="s">
        <v>82</v>
      </c>
      <c r="F319" s="55" t="s">
        <v>13</v>
      </c>
      <c r="G319" s="55" t="s">
        <v>14</v>
      </c>
      <c r="H319" s="53" t="s">
        <v>714</v>
      </c>
    </row>
    <row r="320" spans="1:8" ht="14.1" customHeight="1">
      <c r="A320" s="50" t="s">
        <v>715</v>
      </c>
      <c r="B320" s="55" t="s">
        <v>45</v>
      </c>
      <c r="C320" s="55" t="s">
        <v>22</v>
      </c>
      <c r="D320" s="92" t="s">
        <v>125</v>
      </c>
      <c r="E320" s="69" t="s">
        <v>89</v>
      </c>
      <c r="F320" s="52" t="s">
        <v>13</v>
      </c>
      <c r="G320" s="82" t="s">
        <v>14</v>
      </c>
      <c r="H320" s="83" t="s">
        <v>612</v>
      </c>
    </row>
    <row r="321" spans="1:8" ht="14.1" customHeight="1">
      <c r="A321" s="54" t="s">
        <v>716</v>
      </c>
      <c r="B321" s="55" t="s">
        <v>29</v>
      </c>
      <c r="C321" s="55" t="s">
        <v>22</v>
      </c>
      <c r="D321" s="55" t="s">
        <v>25</v>
      </c>
      <c r="E321" s="55" t="s">
        <v>717</v>
      </c>
      <c r="F321" s="55" t="s">
        <v>38</v>
      </c>
      <c r="G321" s="55" t="s">
        <v>14</v>
      </c>
      <c r="H321" s="53" t="s">
        <v>718</v>
      </c>
    </row>
    <row r="322" spans="1:8" ht="14.1" customHeight="1">
      <c r="A322" s="90" t="s">
        <v>719</v>
      </c>
      <c r="B322" s="55" t="s">
        <v>29</v>
      </c>
      <c r="C322" s="55" t="s">
        <v>46</v>
      </c>
      <c r="D322" s="55" t="s">
        <v>18</v>
      </c>
      <c r="E322" s="55" t="s">
        <v>720</v>
      </c>
      <c r="F322" s="52" t="s">
        <v>13</v>
      </c>
      <c r="G322" s="56" t="s">
        <v>14</v>
      </c>
      <c r="H322" s="53" t="s">
        <v>721</v>
      </c>
    </row>
    <row r="323" spans="1:8" ht="14.1" customHeight="1">
      <c r="A323" s="50" t="s">
        <v>722</v>
      </c>
      <c r="B323" s="55" t="s">
        <v>29</v>
      </c>
      <c r="C323" s="55" t="s">
        <v>22</v>
      </c>
      <c r="D323" s="82" t="s">
        <v>231</v>
      </c>
      <c r="E323" s="69" t="s">
        <v>723</v>
      </c>
      <c r="F323" s="56" t="s">
        <v>38</v>
      </c>
      <c r="G323" s="82" t="s">
        <v>14</v>
      </c>
      <c r="H323" s="83" t="s">
        <v>113</v>
      </c>
    </row>
    <row r="324" spans="1:8" ht="14.1" customHeight="1">
      <c r="A324" s="54" t="s">
        <v>724</v>
      </c>
      <c r="B324" s="55" t="s">
        <v>29</v>
      </c>
      <c r="C324" s="55" t="s">
        <v>22</v>
      </c>
      <c r="D324" s="55" t="s">
        <v>683</v>
      </c>
      <c r="E324" s="55" t="s">
        <v>684</v>
      </c>
      <c r="F324" s="51" t="s">
        <v>38</v>
      </c>
      <c r="G324" s="55" t="s">
        <v>14</v>
      </c>
      <c r="H324" s="60" t="s">
        <v>725</v>
      </c>
    </row>
    <row r="325" spans="1:8" ht="14.1" customHeight="1">
      <c r="A325" s="50" t="s">
        <v>726</v>
      </c>
      <c r="B325" s="55" t="s">
        <v>29</v>
      </c>
      <c r="C325" s="55" t="s">
        <v>10</v>
      </c>
      <c r="D325" s="51" t="s">
        <v>18</v>
      </c>
      <c r="E325" s="51" t="s">
        <v>89</v>
      </c>
      <c r="F325" s="52" t="s">
        <v>13</v>
      </c>
      <c r="G325" s="51" t="s">
        <v>49</v>
      </c>
      <c r="H325" s="53" t="s">
        <v>727</v>
      </c>
    </row>
    <row r="326" spans="1:8" ht="14.1" customHeight="1">
      <c r="A326" s="54" t="s">
        <v>728</v>
      </c>
      <c r="B326" s="55" t="s">
        <v>77</v>
      </c>
      <c r="C326" s="55" t="s">
        <v>10</v>
      </c>
      <c r="D326" s="55" t="s">
        <v>18</v>
      </c>
      <c r="E326" s="56" t="s">
        <v>155</v>
      </c>
      <c r="F326" s="52" t="s">
        <v>13</v>
      </c>
      <c r="G326" s="56" t="s">
        <v>14</v>
      </c>
      <c r="H326" s="57"/>
    </row>
    <row r="327" spans="1:8" ht="14.1" customHeight="1">
      <c r="A327" s="54" t="s">
        <v>728</v>
      </c>
      <c r="B327" s="55" t="s">
        <v>58</v>
      </c>
      <c r="C327" s="55" t="s">
        <v>10</v>
      </c>
      <c r="D327" s="55" t="s">
        <v>18</v>
      </c>
      <c r="E327" s="56" t="s">
        <v>155</v>
      </c>
      <c r="F327" s="52" t="s">
        <v>13</v>
      </c>
      <c r="G327" s="56" t="s">
        <v>14</v>
      </c>
      <c r="H327" s="57"/>
    </row>
    <row r="328" spans="1:8" ht="14.1" customHeight="1">
      <c r="A328" s="54" t="s">
        <v>728</v>
      </c>
      <c r="B328" s="55" t="s">
        <v>269</v>
      </c>
      <c r="C328" s="55" t="s">
        <v>10</v>
      </c>
      <c r="D328" s="55" t="s">
        <v>18</v>
      </c>
      <c r="E328" s="56" t="s">
        <v>155</v>
      </c>
      <c r="F328" s="52" t="s">
        <v>13</v>
      </c>
      <c r="G328" s="56" t="s">
        <v>14</v>
      </c>
      <c r="H328" s="57"/>
    </row>
    <row r="329" spans="1:8" ht="14.1" customHeight="1">
      <c r="A329" s="54" t="s">
        <v>729</v>
      </c>
      <c r="B329" s="55" t="s">
        <v>29</v>
      </c>
      <c r="C329" s="55" t="s">
        <v>10</v>
      </c>
      <c r="D329" s="55" t="s">
        <v>18</v>
      </c>
      <c r="E329" s="55" t="s">
        <v>105</v>
      </c>
      <c r="F329" s="52" t="s">
        <v>13</v>
      </c>
      <c r="G329" s="55" t="s">
        <v>14</v>
      </c>
      <c r="H329" s="53" t="s">
        <v>730</v>
      </c>
    </row>
    <row r="330" spans="1:8" ht="14.1" customHeight="1">
      <c r="A330" s="54" t="s">
        <v>731</v>
      </c>
      <c r="B330" s="55" t="s">
        <v>29</v>
      </c>
      <c r="C330" s="55" t="s">
        <v>10</v>
      </c>
      <c r="D330" s="61" t="s">
        <v>18</v>
      </c>
      <c r="E330" s="61"/>
      <c r="F330" s="61" t="s">
        <v>13</v>
      </c>
      <c r="G330" s="61" t="s">
        <v>14</v>
      </c>
      <c r="H330" s="62" t="s">
        <v>732</v>
      </c>
    </row>
    <row r="331" spans="1:8" ht="14.1" customHeight="1">
      <c r="A331" s="54" t="s">
        <v>731</v>
      </c>
      <c r="B331" s="55" t="s">
        <v>29</v>
      </c>
      <c r="C331" s="55" t="s">
        <v>10</v>
      </c>
      <c r="D331" s="55" t="s">
        <v>18</v>
      </c>
      <c r="E331" s="55" t="s">
        <v>382</v>
      </c>
      <c r="F331" s="55" t="s">
        <v>13</v>
      </c>
      <c r="G331" s="55" t="s">
        <v>14</v>
      </c>
      <c r="H331" s="53" t="s">
        <v>733</v>
      </c>
    </row>
    <row r="332" spans="1:8" ht="14.1" customHeight="1">
      <c r="A332" s="54" t="s">
        <v>734</v>
      </c>
      <c r="B332" s="55" t="s">
        <v>58</v>
      </c>
      <c r="C332" s="55" t="s">
        <v>10</v>
      </c>
      <c r="D332" s="55" t="s">
        <v>18</v>
      </c>
      <c r="E332" s="55" t="s">
        <v>382</v>
      </c>
      <c r="F332" s="55" t="s">
        <v>13</v>
      </c>
      <c r="G332" s="55" t="s">
        <v>14</v>
      </c>
      <c r="H332" s="53" t="s">
        <v>735</v>
      </c>
    </row>
    <row r="333" spans="1:8" ht="14.1" customHeight="1">
      <c r="A333" s="54" t="s">
        <v>736</v>
      </c>
      <c r="B333" s="56" t="s">
        <v>45</v>
      </c>
      <c r="C333" s="56" t="s">
        <v>10</v>
      </c>
      <c r="D333" s="56" t="s">
        <v>18</v>
      </c>
      <c r="E333" s="56" t="s">
        <v>382</v>
      </c>
      <c r="F333" s="56" t="s">
        <v>13</v>
      </c>
      <c r="G333" s="56" t="s">
        <v>14</v>
      </c>
      <c r="H333" s="53" t="s">
        <v>737</v>
      </c>
    </row>
    <row r="334" spans="1:8" ht="14.1" customHeight="1">
      <c r="A334" s="54" t="s">
        <v>738</v>
      </c>
      <c r="B334" s="55" t="s">
        <v>29</v>
      </c>
      <c r="C334" s="55" t="s">
        <v>10</v>
      </c>
      <c r="D334" s="55" t="s">
        <v>18</v>
      </c>
      <c r="E334" s="132"/>
      <c r="F334" s="55" t="s">
        <v>13</v>
      </c>
      <c r="G334" s="55" t="s">
        <v>14</v>
      </c>
      <c r="H334" s="53" t="s">
        <v>739</v>
      </c>
    </row>
    <row r="335" spans="1:8" ht="14.1" customHeight="1">
      <c r="A335" s="54" t="s">
        <v>740</v>
      </c>
      <c r="B335" s="55" t="s">
        <v>77</v>
      </c>
      <c r="C335" s="55" t="s">
        <v>10</v>
      </c>
      <c r="D335" s="55" t="s">
        <v>231</v>
      </c>
      <c r="E335" s="55" t="s">
        <v>382</v>
      </c>
      <c r="F335" s="52" t="s">
        <v>13</v>
      </c>
      <c r="G335" s="55" t="s">
        <v>14</v>
      </c>
      <c r="H335" s="53" t="s">
        <v>741</v>
      </c>
    </row>
    <row r="336" spans="1:8" ht="14.1" customHeight="1">
      <c r="A336" s="54" t="s">
        <v>742</v>
      </c>
      <c r="B336" s="55" t="s">
        <v>45</v>
      </c>
      <c r="C336" s="55" t="s">
        <v>10</v>
      </c>
      <c r="D336" s="60" t="s">
        <v>25</v>
      </c>
      <c r="E336" s="55"/>
      <c r="F336" s="55" t="s">
        <v>13</v>
      </c>
      <c r="G336" s="55" t="s">
        <v>14</v>
      </c>
      <c r="H336" s="60" t="s">
        <v>743</v>
      </c>
    </row>
    <row r="337" spans="1:8" ht="14.1" customHeight="1">
      <c r="A337" s="54" t="s">
        <v>744</v>
      </c>
      <c r="B337" s="55" t="s">
        <v>58</v>
      </c>
      <c r="C337" s="55" t="s">
        <v>10</v>
      </c>
      <c r="D337" s="55" t="s">
        <v>18</v>
      </c>
      <c r="E337" s="132"/>
      <c r="F337" s="55" t="s">
        <v>13</v>
      </c>
      <c r="G337" s="55" t="s">
        <v>14</v>
      </c>
      <c r="H337" s="53" t="s">
        <v>745</v>
      </c>
    </row>
    <row r="338" spans="1:8" ht="14.1" customHeight="1">
      <c r="A338" s="50" t="s">
        <v>746</v>
      </c>
      <c r="B338" s="55" t="s">
        <v>29</v>
      </c>
      <c r="C338" s="55" t="s">
        <v>10</v>
      </c>
      <c r="D338" s="82" t="s">
        <v>231</v>
      </c>
      <c r="E338" s="82"/>
      <c r="F338" s="82" t="s">
        <v>38</v>
      </c>
      <c r="G338" s="82" t="s">
        <v>14</v>
      </c>
      <c r="H338" s="87" t="s">
        <v>747</v>
      </c>
    </row>
    <row r="339" spans="1:8" ht="14.1" customHeight="1">
      <c r="A339" s="54" t="s">
        <v>748</v>
      </c>
      <c r="B339" s="55" t="s">
        <v>29</v>
      </c>
      <c r="C339" s="55" t="s">
        <v>17</v>
      </c>
      <c r="D339" s="55" t="s">
        <v>52</v>
      </c>
      <c r="E339" s="55" t="s">
        <v>175</v>
      </c>
      <c r="F339" s="55" t="s">
        <v>13</v>
      </c>
      <c r="G339" s="55" t="s">
        <v>14</v>
      </c>
      <c r="H339" s="53" t="s">
        <v>749</v>
      </c>
    </row>
    <row r="340" spans="1:8" ht="14.1" customHeight="1">
      <c r="A340" s="93" t="s">
        <v>750</v>
      </c>
      <c r="B340" s="55" t="s">
        <v>45</v>
      </c>
      <c r="C340" s="55" t="s">
        <v>22</v>
      </c>
      <c r="D340" s="95" t="s">
        <v>751</v>
      </c>
      <c r="E340" s="95" t="s">
        <v>752</v>
      </c>
      <c r="F340" s="52" t="s">
        <v>13</v>
      </c>
      <c r="G340" s="95" t="s">
        <v>14</v>
      </c>
      <c r="H340" s="96" t="s">
        <v>753</v>
      </c>
    </row>
    <row r="341" spans="1:8" ht="14.1" customHeight="1">
      <c r="A341" s="54" t="s">
        <v>754</v>
      </c>
      <c r="B341" s="55" t="s">
        <v>45</v>
      </c>
      <c r="C341" s="55" t="s">
        <v>17</v>
      </c>
      <c r="D341" s="55" t="s">
        <v>94</v>
      </c>
      <c r="E341" s="132" t="s">
        <v>175</v>
      </c>
      <c r="F341" s="48" t="s">
        <v>13</v>
      </c>
      <c r="G341" s="55" t="s">
        <v>14</v>
      </c>
      <c r="H341" s="53" t="s">
        <v>755</v>
      </c>
    </row>
    <row r="342" spans="1:8" ht="14.1" customHeight="1">
      <c r="A342" s="54" t="s">
        <v>756</v>
      </c>
      <c r="B342" s="55" t="s">
        <v>29</v>
      </c>
      <c r="C342" s="55" t="s">
        <v>73</v>
      </c>
      <c r="D342" s="61" t="s">
        <v>52</v>
      </c>
      <c r="E342" s="61" t="s">
        <v>277</v>
      </c>
      <c r="F342" s="61" t="s">
        <v>13</v>
      </c>
      <c r="G342" s="52" t="s">
        <v>14</v>
      </c>
      <c r="H342" s="77" t="s">
        <v>757</v>
      </c>
    </row>
    <row r="343" spans="1:8" ht="14.1" customHeight="1">
      <c r="A343" s="93" t="s">
        <v>758</v>
      </c>
      <c r="B343" s="55" t="s">
        <v>29</v>
      </c>
      <c r="C343" s="55" t="s">
        <v>22</v>
      </c>
      <c r="D343" s="95" t="s">
        <v>52</v>
      </c>
      <c r="E343" s="95" t="s">
        <v>752</v>
      </c>
      <c r="F343" s="52" t="s">
        <v>13</v>
      </c>
      <c r="G343" s="95" t="s">
        <v>14</v>
      </c>
      <c r="H343" s="96" t="s">
        <v>759</v>
      </c>
    </row>
    <row r="344" spans="1:8" ht="14.1" customHeight="1">
      <c r="A344" s="90" t="s">
        <v>760</v>
      </c>
      <c r="B344" s="55" t="s">
        <v>29</v>
      </c>
      <c r="C344" s="55" t="s">
        <v>761</v>
      </c>
      <c r="D344" s="79" t="s">
        <v>52</v>
      </c>
      <c r="E344" s="48" t="s">
        <v>762</v>
      </c>
      <c r="F344" s="52" t="s">
        <v>13</v>
      </c>
      <c r="G344" s="52" t="s">
        <v>70</v>
      </c>
      <c r="H344" s="53" t="s">
        <v>763</v>
      </c>
    </row>
    <row r="345" spans="1:8" ht="14.1" customHeight="1">
      <c r="A345" s="97" t="s">
        <v>760</v>
      </c>
      <c r="B345" s="55" t="s">
        <v>45</v>
      </c>
      <c r="C345" s="55" t="s">
        <v>761</v>
      </c>
      <c r="D345" s="79" t="s">
        <v>52</v>
      </c>
      <c r="E345" s="48" t="s">
        <v>762</v>
      </c>
      <c r="F345" s="52" t="s">
        <v>13</v>
      </c>
      <c r="G345" s="52" t="s">
        <v>70</v>
      </c>
      <c r="H345" s="53" t="s">
        <v>764</v>
      </c>
    </row>
    <row r="346" spans="1:8" ht="14.1" customHeight="1">
      <c r="A346" s="54" t="s">
        <v>765</v>
      </c>
      <c r="B346" s="55" t="s">
        <v>29</v>
      </c>
      <c r="C346" s="55" t="s">
        <v>10</v>
      </c>
      <c r="D346" s="51" t="s">
        <v>52</v>
      </c>
      <c r="E346" s="51" t="s">
        <v>202</v>
      </c>
      <c r="F346" s="52" t="s">
        <v>13</v>
      </c>
      <c r="G346" s="51" t="s">
        <v>14</v>
      </c>
      <c r="H346" s="53" t="s">
        <v>763</v>
      </c>
    </row>
    <row r="347" spans="1:8" ht="14.1" customHeight="1">
      <c r="A347" s="54" t="s">
        <v>765</v>
      </c>
      <c r="B347" s="55" t="s">
        <v>45</v>
      </c>
      <c r="C347" s="55" t="s">
        <v>10</v>
      </c>
      <c r="D347" s="51" t="s">
        <v>52</v>
      </c>
      <c r="E347" s="51" t="s">
        <v>202</v>
      </c>
      <c r="F347" s="52" t="s">
        <v>13</v>
      </c>
      <c r="G347" s="51" t="s">
        <v>14</v>
      </c>
      <c r="H347" s="53" t="s">
        <v>766</v>
      </c>
    </row>
    <row r="348" spans="1:8" ht="14.1" customHeight="1">
      <c r="A348" s="54" t="s">
        <v>765</v>
      </c>
      <c r="B348" s="55" t="s">
        <v>29</v>
      </c>
      <c r="C348" s="55" t="s">
        <v>10</v>
      </c>
      <c r="D348" s="55" t="s">
        <v>52</v>
      </c>
      <c r="E348" s="55" t="s">
        <v>767</v>
      </c>
      <c r="F348" s="52" t="s">
        <v>13</v>
      </c>
      <c r="G348" s="55" t="s">
        <v>14</v>
      </c>
      <c r="H348" s="53" t="s">
        <v>768</v>
      </c>
    </row>
    <row r="349" spans="1:8" ht="14.1" customHeight="1">
      <c r="A349" s="54" t="s">
        <v>765</v>
      </c>
      <c r="B349" s="55" t="s">
        <v>45</v>
      </c>
      <c r="C349" s="55" t="s">
        <v>10</v>
      </c>
      <c r="D349" s="55" t="s">
        <v>52</v>
      </c>
      <c r="E349" s="55" t="s">
        <v>202</v>
      </c>
      <c r="F349" s="52" t="s">
        <v>13</v>
      </c>
      <c r="G349" s="55" t="s">
        <v>70</v>
      </c>
      <c r="H349" s="53" t="s">
        <v>768</v>
      </c>
    </row>
    <row r="350" spans="1:8" ht="14.1" customHeight="1">
      <c r="A350" s="54" t="s">
        <v>769</v>
      </c>
      <c r="B350" s="55" t="s">
        <v>770</v>
      </c>
      <c r="C350" s="55" t="s">
        <v>17</v>
      </c>
      <c r="D350" s="55" t="s">
        <v>18</v>
      </c>
      <c r="E350" s="55" t="s">
        <v>382</v>
      </c>
      <c r="F350" s="52" t="s">
        <v>13</v>
      </c>
      <c r="G350" s="55" t="s">
        <v>14</v>
      </c>
      <c r="H350" s="53" t="s">
        <v>771</v>
      </c>
    </row>
    <row r="351" spans="1:8" ht="14.1" customHeight="1">
      <c r="A351" s="54" t="s">
        <v>772</v>
      </c>
      <c r="B351" s="55" t="s">
        <v>29</v>
      </c>
      <c r="C351" s="55" t="s">
        <v>17</v>
      </c>
      <c r="D351" s="69" t="s">
        <v>516</v>
      </c>
      <c r="E351" s="51" t="s">
        <v>182</v>
      </c>
      <c r="F351" s="52" t="s">
        <v>13</v>
      </c>
      <c r="G351" s="51" t="s">
        <v>49</v>
      </c>
      <c r="H351" s="53" t="s">
        <v>773</v>
      </c>
    </row>
    <row r="352" spans="1:8" ht="14.1" customHeight="1">
      <c r="A352" s="54" t="s">
        <v>774</v>
      </c>
      <c r="B352" s="55" t="s">
        <v>29</v>
      </c>
      <c r="C352" s="55" t="s">
        <v>775</v>
      </c>
      <c r="D352" s="55" t="s">
        <v>11</v>
      </c>
      <c r="E352" s="60" t="s">
        <v>136</v>
      </c>
      <c r="F352" s="52" t="s">
        <v>13</v>
      </c>
      <c r="G352" s="55" t="s">
        <v>49</v>
      </c>
      <c r="H352" s="53" t="s">
        <v>776</v>
      </c>
    </row>
    <row r="353" spans="1:8" ht="14.1" customHeight="1">
      <c r="A353" s="54" t="s">
        <v>777</v>
      </c>
      <c r="B353" s="55" t="s">
        <v>29</v>
      </c>
      <c r="C353" s="55" t="s">
        <v>17</v>
      </c>
      <c r="D353" s="55" t="s">
        <v>18</v>
      </c>
      <c r="E353" s="55" t="s">
        <v>175</v>
      </c>
      <c r="F353" s="55" t="s">
        <v>13</v>
      </c>
      <c r="G353" s="55" t="s">
        <v>14</v>
      </c>
      <c r="H353" s="53" t="s">
        <v>778</v>
      </c>
    </row>
    <row r="354" spans="1:8" ht="14.1" customHeight="1">
      <c r="A354" s="54" t="s">
        <v>779</v>
      </c>
      <c r="B354" s="55" t="s">
        <v>29</v>
      </c>
      <c r="C354" s="55" t="s">
        <v>17</v>
      </c>
      <c r="D354" s="55" t="s">
        <v>52</v>
      </c>
      <c r="E354" s="55" t="s">
        <v>780</v>
      </c>
      <c r="F354" s="51" t="s">
        <v>38</v>
      </c>
      <c r="G354" s="55" t="s">
        <v>14</v>
      </c>
      <c r="H354" s="53" t="s">
        <v>781</v>
      </c>
    </row>
    <row r="355" spans="1:8" ht="14.1" customHeight="1">
      <c r="A355" s="54" t="s">
        <v>782</v>
      </c>
      <c r="B355" s="55" t="s">
        <v>29</v>
      </c>
      <c r="C355" s="55" t="s">
        <v>17</v>
      </c>
      <c r="D355" s="51" t="s">
        <v>52</v>
      </c>
      <c r="E355" s="55"/>
      <c r="F355" s="51" t="s">
        <v>38</v>
      </c>
      <c r="G355" s="51" t="s">
        <v>14</v>
      </c>
      <c r="H355" s="53" t="s">
        <v>783</v>
      </c>
    </row>
    <row r="356" spans="1:8" ht="14.1" customHeight="1">
      <c r="A356" s="93" t="s">
        <v>784</v>
      </c>
      <c r="B356" s="55" t="s">
        <v>29</v>
      </c>
      <c r="C356" s="55" t="s">
        <v>17</v>
      </c>
      <c r="D356" s="55" t="s">
        <v>52</v>
      </c>
      <c r="E356" s="55"/>
      <c r="F356" s="55" t="s">
        <v>13</v>
      </c>
      <c r="G356" s="55" t="s">
        <v>14</v>
      </c>
      <c r="H356" s="62" t="s">
        <v>785</v>
      </c>
    </row>
    <row r="357" spans="1:8" ht="14.1" customHeight="1">
      <c r="A357" s="54" t="s">
        <v>786</v>
      </c>
      <c r="B357" s="55" t="s">
        <v>29</v>
      </c>
      <c r="C357" s="55" t="s">
        <v>17</v>
      </c>
      <c r="D357" s="55" t="s">
        <v>52</v>
      </c>
      <c r="E357" s="55" t="s">
        <v>175</v>
      </c>
      <c r="F357" s="52" t="s">
        <v>13</v>
      </c>
      <c r="G357" s="55" t="s">
        <v>14</v>
      </c>
      <c r="H357" s="53" t="s">
        <v>787</v>
      </c>
    </row>
    <row r="358" spans="1:8" ht="14.1" customHeight="1">
      <c r="A358" s="54" t="s">
        <v>788</v>
      </c>
      <c r="B358" s="55" t="s">
        <v>77</v>
      </c>
      <c r="C358" s="55" t="s">
        <v>46</v>
      </c>
      <c r="D358" s="55" t="s">
        <v>52</v>
      </c>
      <c r="E358" s="55" t="s">
        <v>517</v>
      </c>
      <c r="F358" s="52" t="s">
        <v>13</v>
      </c>
      <c r="G358" s="56" t="s">
        <v>14</v>
      </c>
      <c r="H358" s="57"/>
    </row>
    <row r="359" spans="1:8" ht="14.1" customHeight="1">
      <c r="A359" s="54" t="s">
        <v>789</v>
      </c>
      <c r="B359" s="55" t="s">
        <v>45</v>
      </c>
      <c r="C359" s="55" t="s">
        <v>46</v>
      </c>
      <c r="D359" s="55" t="s">
        <v>18</v>
      </c>
      <c r="E359" s="55"/>
      <c r="F359" s="52" t="s">
        <v>13</v>
      </c>
      <c r="G359" s="55" t="s">
        <v>49</v>
      </c>
      <c r="H359" s="53" t="s">
        <v>790</v>
      </c>
    </row>
    <row r="360" spans="1:8" ht="14.1" customHeight="1">
      <c r="A360" s="54" t="s">
        <v>791</v>
      </c>
      <c r="B360" s="55" t="s">
        <v>45</v>
      </c>
      <c r="C360" s="55" t="s">
        <v>46</v>
      </c>
      <c r="D360" s="55" t="s">
        <v>381</v>
      </c>
      <c r="E360" s="55"/>
      <c r="F360" s="52" t="s">
        <v>13</v>
      </c>
      <c r="G360" s="55" t="s">
        <v>14</v>
      </c>
      <c r="H360" s="62" t="s">
        <v>792</v>
      </c>
    </row>
    <row r="361" spans="1:8" ht="14.1" customHeight="1">
      <c r="A361" s="54" t="s">
        <v>793</v>
      </c>
      <c r="B361" s="55" t="s">
        <v>29</v>
      </c>
      <c r="C361" s="55" t="s">
        <v>22</v>
      </c>
      <c r="D361" s="51" t="s">
        <v>41</v>
      </c>
      <c r="E361" s="51" t="s">
        <v>794</v>
      </c>
      <c r="F361" s="52" t="s">
        <v>13</v>
      </c>
      <c r="G361" s="55" t="s">
        <v>14</v>
      </c>
      <c r="H361" s="53" t="s">
        <v>718</v>
      </c>
    </row>
    <row r="362" spans="1:8" ht="14.1" customHeight="1">
      <c r="A362" s="50" t="s">
        <v>795</v>
      </c>
      <c r="B362" s="55" t="s">
        <v>29</v>
      </c>
      <c r="C362" s="55" t="s">
        <v>17</v>
      </c>
      <c r="D362" s="55" t="s">
        <v>796</v>
      </c>
      <c r="E362" s="55" t="s">
        <v>543</v>
      </c>
      <c r="F362" s="51" t="s">
        <v>38</v>
      </c>
      <c r="G362" s="51" t="s">
        <v>14</v>
      </c>
      <c r="H362" s="53" t="s">
        <v>797</v>
      </c>
    </row>
    <row r="363" spans="1:8" ht="14.1" customHeight="1">
      <c r="A363" s="54" t="s">
        <v>798</v>
      </c>
      <c r="B363" s="55" t="s">
        <v>45</v>
      </c>
      <c r="C363" s="55" t="s">
        <v>22</v>
      </c>
      <c r="D363" s="55" t="s">
        <v>713</v>
      </c>
      <c r="E363" s="55" t="s">
        <v>82</v>
      </c>
      <c r="F363" s="51" t="s">
        <v>13</v>
      </c>
      <c r="G363" s="55" t="s">
        <v>14</v>
      </c>
      <c r="H363" s="60" t="s">
        <v>799</v>
      </c>
    </row>
    <row r="364" spans="1:8" ht="14.1" customHeight="1">
      <c r="A364" s="54" t="s">
        <v>800</v>
      </c>
      <c r="B364" s="55" t="s">
        <v>77</v>
      </c>
      <c r="C364" s="55" t="s">
        <v>17</v>
      </c>
      <c r="D364" s="55" t="s">
        <v>30</v>
      </c>
      <c r="E364" s="55"/>
      <c r="F364" s="52" t="s">
        <v>13</v>
      </c>
      <c r="G364" s="55" t="s">
        <v>14</v>
      </c>
      <c r="H364" s="60" t="s">
        <v>583</v>
      </c>
    </row>
    <row r="365" spans="1:8" ht="14.1" customHeight="1">
      <c r="A365" s="90" t="s">
        <v>801</v>
      </c>
      <c r="B365" s="55" t="s">
        <v>9</v>
      </c>
      <c r="C365" s="55" t="s">
        <v>46</v>
      </c>
      <c r="D365" s="55" t="s">
        <v>18</v>
      </c>
      <c r="E365" s="55" t="s">
        <v>277</v>
      </c>
      <c r="F365" s="52" t="s">
        <v>13</v>
      </c>
      <c r="G365" s="52" t="s">
        <v>14</v>
      </c>
      <c r="H365" s="57"/>
    </row>
    <row r="366" spans="1:8" ht="14.1" customHeight="1">
      <c r="A366" s="54" t="s">
        <v>802</v>
      </c>
      <c r="B366" s="55" t="s">
        <v>29</v>
      </c>
      <c r="C366" s="55" t="s">
        <v>298</v>
      </c>
      <c r="D366" s="51" t="s">
        <v>128</v>
      </c>
      <c r="E366" s="51"/>
      <c r="F366" s="52" t="s">
        <v>13</v>
      </c>
      <c r="G366" s="55" t="s">
        <v>14</v>
      </c>
      <c r="H366" s="53" t="s">
        <v>803</v>
      </c>
    </row>
    <row r="367" spans="1:8" ht="14.1" customHeight="1">
      <c r="A367" s="93" t="s">
        <v>804</v>
      </c>
      <c r="B367" s="55" t="s">
        <v>77</v>
      </c>
      <c r="C367" s="55" t="s">
        <v>10</v>
      </c>
      <c r="D367" s="55" t="s">
        <v>18</v>
      </c>
      <c r="E367" s="55" t="s">
        <v>805</v>
      </c>
      <c r="F367" s="55" t="s">
        <v>13</v>
      </c>
      <c r="G367" s="55" t="s">
        <v>14</v>
      </c>
      <c r="H367" s="53" t="s">
        <v>806</v>
      </c>
    </row>
    <row r="368" spans="1:8" ht="14.1" customHeight="1">
      <c r="A368" s="54" t="s">
        <v>807</v>
      </c>
      <c r="B368" s="55" t="s">
        <v>45</v>
      </c>
      <c r="C368" s="55" t="s">
        <v>10</v>
      </c>
      <c r="D368" s="55" t="s">
        <v>808</v>
      </c>
      <c r="E368" s="132" t="s">
        <v>805</v>
      </c>
      <c r="F368" s="48" t="s">
        <v>13</v>
      </c>
      <c r="G368" s="55" t="s">
        <v>49</v>
      </c>
      <c r="H368" s="53" t="s">
        <v>809</v>
      </c>
    </row>
    <row r="369" spans="1:16350" s="99" customFormat="1" ht="14.1" customHeight="1">
      <c r="A369" s="54" t="s">
        <v>810</v>
      </c>
      <c r="B369" s="56" t="s">
        <v>29</v>
      </c>
      <c r="C369" s="56" t="s">
        <v>22</v>
      </c>
      <c r="D369" s="56" t="s">
        <v>811</v>
      </c>
      <c r="E369" s="132" t="s">
        <v>82</v>
      </c>
      <c r="F369" s="56" t="s">
        <v>13</v>
      </c>
      <c r="G369" s="56" t="s">
        <v>14</v>
      </c>
      <c r="H369" s="57" t="s">
        <v>812</v>
      </c>
      <c r="I369" s="37"/>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c r="HF369" s="37"/>
      <c r="HG369" s="37"/>
      <c r="HH369" s="37"/>
      <c r="HI369" s="37"/>
      <c r="HJ369" s="37"/>
      <c r="HK369" s="37"/>
      <c r="HL369" s="37"/>
      <c r="HM369" s="37"/>
      <c r="HN369" s="37"/>
      <c r="HO369" s="37"/>
      <c r="HP369" s="37"/>
      <c r="HQ369" s="37"/>
      <c r="HR369" s="37"/>
      <c r="HS369" s="37"/>
      <c r="HT369" s="37"/>
      <c r="HU369" s="37"/>
      <c r="HV369" s="37"/>
      <c r="HW369" s="37"/>
      <c r="HX369" s="37"/>
      <c r="HY369" s="37"/>
      <c r="HZ369" s="37"/>
      <c r="IA369" s="37"/>
      <c r="IB369" s="37"/>
      <c r="IC369" s="37"/>
      <c r="ID369" s="37"/>
      <c r="IE369" s="37"/>
      <c r="IF369" s="37"/>
      <c r="IG369" s="37"/>
      <c r="IH369" s="37"/>
      <c r="II369" s="37"/>
      <c r="IJ369" s="37"/>
      <c r="IK369" s="37"/>
      <c r="IL369" s="37"/>
      <c r="IM369" s="37"/>
      <c r="IN369" s="37"/>
      <c r="IO369" s="37"/>
      <c r="IP369" s="37"/>
      <c r="IQ369" s="37"/>
      <c r="IR369" s="37"/>
      <c r="IS369" s="37"/>
      <c r="IT369" s="37"/>
      <c r="IU369" s="37"/>
      <c r="IV369" s="37"/>
      <c r="IW369" s="37"/>
      <c r="IX369" s="37"/>
      <c r="IY369" s="37"/>
      <c r="IZ369" s="37"/>
      <c r="JA369" s="37"/>
      <c r="JB369" s="37"/>
      <c r="JC369" s="37"/>
      <c r="JD369" s="37"/>
      <c r="JE369" s="37"/>
      <c r="JF369" s="37"/>
      <c r="JG369" s="37"/>
      <c r="JH369" s="37"/>
      <c r="JI369" s="37"/>
      <c r="JJ369" s="37"/>
      <c r="JK369" s="37"/>
      <c r="JL369" s="37"/>
      <c r="JM369" s="37"/>
      <c r="JN369" s="37"/>
      <c r="JO369" s="37"/>
      <c r="JP369" s="37"/>
      <c r="JQ369" s="37"/>
      <c r="JR369" s="37"/>
      <c r="JS369" s="37"/>
      <c r="JT369" s="37"/>
      <c r="JU369" s="37"/>
      <c r="JV369" s="37"/>
      <c r="JW369" s="37"/>
      <c r="JX369" s="37"/>
      <c r="JY369" s="37"/>
      <c r="JZ369" s="37"/>
      <c r="KA369" s="37"/>
      <c r="KB369" s="37"/>
      <c r="KC369" s="37"/>
      <c r="KD369" s="37"/>
      <c r="KE369" s="37"/>
      <c r="KF369" s="37"/>
      <c r="KG369" s="37"/>
      <c r="KH369" s="37"/>
      <c r="KI369" s="37"/>
      <c r="KJ369" s="37"/>
      <c r="KK369" s="37"/>
      <c r="KL369" s="37"/>
      <c r="KM369" s="37"/>
      <c r="KN369" s="37"/>
      <c r="KO369" s="37"/>
      <c r="KP369" s="37"/>
      <c r="KQ369" s="37"/>
      <c r="KR369" s="37"/>
      <c r="KS369" s="37"/>
      <c r="KT369" s="37"/>
      <c r="KU369" s="37"/>
      <c r="KV369" s="37"/>
      <c r="KW369" s="37"/>
      <c r="KX369" s="37"/>
      <c r="KY369" s="37"/>
      <c r="KZ369" s="37"/>
      <c r="LA369" s="37"/>
      <c r="LB369" s="37"/>
      <c r="LC369" s="37"/>
      <c r="LD369" s="37"/>
      <c r="LE369" s="37"/>
      <c r="LF369" s="37"/>
      <c r="LG369" s="37"/>
      <c r="LH369" s="37"/>
      <c r="LI369" s="37"/>
      <c r="LJ369" s="37"/>
      <c r="LK369" s="37"/>
      <c r="LL369" s="37"/>
      <c r="LM369" s="37"/>
      <c r="LN369" s="37"/>
      <c r="LO369" s="37"/>
      <c r="LP369" s="37"/>
      <c r="LQ369" s="37"/>
      <c r="LR369" s="37"/>
      <c r="LS369" s="37"/>
      <c r="LT369" s="37"/>
      <c r="LU369" s="37"/>
      <c r="LV369" s="37"/>
      <c r="LW369" s="37"/>
      <c r="LX369" s="37"/>
      <c r="LY369" s="37"/>
      <c r="LZ369" s="37"/>
      <c r="MA369" s="37"/>
      <c r="MB369" s="37"/>
      <c r="MC369" s="37"/>
      <c r="MD369" s="37"/>
      <c r="ME369" s="37"/>
      <c r="MF369" s="37"/>
      <c r="MG369" s="37"/>
      <c r="MH369" s="37"/>
      <c r="MI369" s="37"/>
      <c r="MJ369" s="37"/>
      <c r="MK369" s="37"/>
      <c r="ML369" s="37"/>
      <c r="MM369" s="37"/>
      <c r="MN369" s="37"/>
      <c r="MO369" s="37"/>
      <c r="MP369" s="37"/>
      <c r="MQ369" s="37"/>
      <c r="MR369" s="37"/>
      <c r="MS369" s="37"/>
      <c r="MT369" s="37"/>
      <c r="MU369" s="37"/>
      <c r="MV369" s="37"/>
      <c r="MW369" s="37"/>
      <c r="MX369" s="37"/>
      <c r="MY369" s="37"/>
      <c r="MZ369" s="37"/>
      <c r="NA369" s="37"/>
      <c r="NB369" s="37"/>
      <c r="NC369" s="37"/>
      <c r="ND369" s="37"/>
      <c r="NE369" s="37"/>
      <c r="NF369" s="37"/>
      <c r="NG369" s="37"/>
      <c r="NH369" s="37"/>
      <c r="NI369" s="37"/>
      <c r="NJ369" s="37"/>
      <c r="NK369" s="37"/>
      <c r="NL369" s="37"/>
      <c r="NM369" s="37"/>
      <c r="NN369" s="37"/>
      <c r="NO369" s="37"/>
      <c r="NP369" s="37"/>
      <c r="NQ369" s="37"/>
      <c r="NR369" s="37"/>
      <c r="NS369" s="37"/>
      <c r="NT369" s="37"/>
      <c r="NU369" s="37"/>
      <c r="NV369" s="37"/>
      <c r="NW369" s="37"/>
      <c r="NX369" s="37"/>
      <c r="NY369" s="37"/>
      <c r="NZ369" s="37"/>
      <c r="OA369" s="37"/>
      <c r="OB369" s="37"/>
      <c r="OC369" s="37"/>
      <c r="OD369" s="37"/>
      <c r="OE369" s="37"/>
      <c r="OF369" s="37"/>
      <c r="OG369" s="37"/>
      <c r="OH369" s="37"/>
      <c r="OI369" s="37"/>
      <c r="OJ369" s="37"/>
      <c r="OK369" s="37"/>
      <c r="OL369" s="37"/>
      <c r="OM369" s="37"/>
      <c r="ON369" s="37"/>
      <c r="OO369" s="37"/>
      <c r="OP369" s="37"/>
      <c r="OQ369" s="37"/>
      <c r="OR369" s="37"/>
      <c r="OS369" s="37"/>
      <c r="OT369" s="37"/>
      <c r="OU369" s="37"/>
      <c r="OV369" s="37"/>
      <c r="OW369" s="37"/>
      <c r="OX369" s="37"/>
      <c r="OY369" s="37"/>
      <c r="OZ369" s="37"/>
      <c r="PA369" s="37"/>
      <c r="PB369" s="37"/>
      <c r="PC369" s="37"/>
      <c r="PD369" s="37"/>
      <c r="PE369" s="37"/>
      <c r="PF369" s="37"/>
      <c r="PG369" s="37"/>
      <c r="PH369" s="37"/>
      <c r="PI369" s="37"/>
      <c r="PJ369" s="37"/>
      <c r="PK369" s="37"/>
      <c r="PL369" s="37"/>
      <c r="PM369" s="37"/>
      <c r="PN369" s="37"/>
      <c r="PO369" s="37"/>
      <c r="PP369" s="37"/>
      <c r="PQ369" s="37"/>
      <c r="PR369" s="37"/>
      <c r="PS369" s="37"/>
      <c r="PT369" s="37"/>
      <c r="PU369" s="37"/>
      <c r="PV369" s="37"/>
      <c r="PW369" s="37"/>
      <c r="PX369" s="37"/>
      <c r="PY369" s="37"/>
      <c r="PZ369" s="37"/>
      <c r="QA369" s="37"/>
      <c r="QB369" s="37"/>
      <c r="QC369" s="37"/>
      <c r="QD369" s="37"/>
      <c r="QE369" s="37"/>
      <c r="QF369" s="37"/>
      <c r="QG369" s="37"/>
      <c r="QH369" s="37"/>
      <c r="QI369" s="37"/>
      <c r="QJ369" s="37"/>
      <c r="QK369" s="37"/>
      <c r="QL369" s="37"/>
      <c r="QM369" s="37"/>
      <c r="QN369" s="37"/>
      <c r="QO369" s="37"/>
      <c r="QP369" s="37"/>
      <c r="QQ369" s="37"/>
      <c r="QR369" s="37"/>
      <c r="QS369" s="37"/>
      <c r="QT369" s="37"/>
      <c r="QU369" s="37"/>
      <c r="QV369" s="37"/>
      <c r="QW369" s="37"/>
      <c r="QX369" s="37"/>
      <c r="QY369" s="37"/>
      <c r="QZ369" s="37"/>
      <c r="RA369" s="37"/>
      <c r="RB369" s="37"/>
      <c r="RC369" s="37"/>
      <c r="RD369" s="37"/>
      <c r="RE369" s="37"/>
      <c r="RF369" s="37"/>
      <c r="RG369" s="37"/>
      <c r="RH369" s="37"/>
      <c r="RI369" s="37"/>
      <c r="RJ369" s="37"/>
      <c r="RK369" s="37"/>
      <c r="RL369" s="37"/>
      <c r="RM369" s="37"/>
      <c r="RN369" s="37"/>
      <c r="RO369" s="37"/>
      <c r="RP369" s="37"/>
      <c r="RQ369" s="37"/>
      <c r="RR369" s="37"/>
      <c r="RS369" s="37"/>
      <c r="RT369" s="37"/>
      <c r="RU369" s="37"/>
      <c r="RV369" s="37"/>
      <c r="RW369" s="37"/>
      <c r="RX369" s="37"/>
      <c r="RY369" s="37"/>
      <c r="RZ369" s="37"/>
      <c r="SA369" s="37"/>
      <c r="SB369" s="37"/>
      <c r="SC369" s="37"/>
      <c r="SD369" s="37"/>
      <c r="SE369" s="37"/>
      <c r="SF369" s="37"/>
      <c r="SG369" s="37"/>
      <c r="SH369" s="37"/>
      <c r="SI369" s="37"/>
      <c r="SJ369" s="37"/>
      <c r="SK369" s="37"/>
      <c r="SL369" s="37"/>
      <c r="SM369" s="37"/>
      <c r="SN369" s="37"/>
      <c r="SO369" s="37"/>
      <c r="SP369" s="37"/>
      <c r="SQ369" s="37"/>
      <c r="SR369" s="37"/>
      <c r="SS369" s="37"/>
      <c r="ST369" s="37"/>
      <c r="SU369" s="37"/>
      <c r="SV369" s="37"/>
      <c r="SW369" s="37"/>
      <c r="SX369" s="37"/>
      <c r="SY369" s="37"/>
      <c r="SZ369" s="37"/>
      <c r="TA369" s="37"/>
      <c r="TB369" s="37"/>
      <c r="TC369" s="37"/>
      <c r="TD369" s="37"/>
      <c r="TE369" s="37"/>
      <c r="TF369" s="37"/>
      <c r="TG369" s="37"/>
      <c r="TH369" s="37"/>
      <c r="TI369" s="37"/>
      <c r="TJ369" s="37"/>
      <c r="TK369" s="37"/>
      <c r="TL369" s="37"/>
      <c r="TM369" s="37"/>
      <c r="TN369" s="37"/>
      <c r="TO369" s="37"/>
      <c r="TP369" s="37"/>
      <c r="TQ369" s="37"/>
      <c r="TR369" s="37"/>
      <c r="TS369" s="37"/>
      <c r="TT369" s="37"/>
      <c r="TU369" s="37"/>
      <c r="TV369" s="37"/>
      <c r="TW369" s="37"/>
      <c r="TX369" s="37"/>
      <c r="TY369" s="37"/>
      <c r="TZ369" s="37"/>
      <c r="UA369" s="37"/>
      <c r="UB369" s="37"/>
      <c r="UC369" s="37"/>
      <c r="UD369" s="37"/>
      <c r="UE369" s="37"/>
      <c r="UF369" s="37"/>
      <c r="UG369" s="37"/>
      <c r="UH369" s="37"/>
      <c r="UI369" s="37"/>
      <c r="UJ369" s="37"/>
      <c r="UK369" s="37"/>
      <c r="UL369" s="37"/>
      <c r="UM369" s="37"/>
      <c r="UN369" s="37"/>
      <c r="UO369" s="37"/>
      <c r="UP369" s="37"/>
      <c r="UQ369" s="37"/>
      <c r="UR369" s="37"/>
      <c r="US369" s="37"/>
      <c r="UT369" s="37"/>
      <c r="UU369" s="37"/>
      <c r="UV369" s="37"/>
      <c r="UW369" s="37"/>
      <c r="UX369" s="37"/>
      <c r="UY369" s="37"/>
      <c r="UZ369" s="37"/>
      <c r="VA369" s="37"/>
      <c r="VB369" s="37"/>
      <c r="VC369" s="37"/>
      <c r="VD369" s="37"/>
      <c r="VE369" s="37"/>
      <c r="VF369" s="37"/>
      <c r="VG369" s="37"/>
      <c r="VH369" s="37"/>
      <c r="VI369" s="37"/>
      <c r="VJ369" s="37"/>
      <c r="VK369" s="37"/>
      <c r="VL369" s="37"/>
      <c r="VM369" s="37"/>
      <c r="VN369" s="37"/>
      <c r="VO369" s="37"/>
      <c r="VP369" s="37"/>
      <c r="VQ369" s="37"/>
      <c r="VR369" s="37"/>
      <c r="VS369" s="37"/>
      <c r="VT369" s="37"/>
      <c r="VU369" s="37"/>
      <c r="VV369" s="37"/>
      <c r="VW369" s="37"/>
      <c r="VX369" s="37"/>
      <c r="VY369" s="37"/>
      <c r="VZ369" s="37"/>
      <c r="WA369" s="37"/>
      <c r="WB369" s="37"/>
      <c r="WC369" s="37"/>
      <c r="WD369" s="37"/>
      <c r="WE369" s="37"/>
      <c r="WF369" s="37"/>
      <c r="WG369" s="37"/>
      <c r="WH369" s="37"/>
      <c r="WI369" s="37"/>
      <c r="WJ369" s="37"/>
      <c r="WK369" s="37"/>
      <c r="WL369" s="37"/>
      <c r="WM369" s="37"/>
      <c r="WN369" s="37"/>
      <c r="WO369" s="37"/>
      <c r="WP369" s="37"/>
      <c r="WQ369" s="37"/>
      <c r="WR369" s="37"/>
      <c r="WS369" s="37"/>
      <c r="WT369" s="37"/>
      <c r="WU369" s="37"/>
      <c r="WV369" s="37"/>
      <c r="WW369" s="37"/>
      <c r="WX369" s="37"/>
      <c r="WY369" s="37"/>
      <c r="WZ369" s="37"/>
      <c r="XA369" s="37"/>
      <c r="XB369" s="37"/>
      <c r="XC369" s="37"/>
      <c r="XD369" s="37"/>
      <c r="XE369" s="37"/>
      <c r="XF369" s="37"/>
      <c r="XG369" s="37"/>
      <c r="XH369" s="37"/>
      <c r="XI369" s="37"/>
      <c r="XJ369" s="37"/>
      <c r="XK369" s="37"/>
      <c r="XL369" s="37"/>
      <c r="XM369" s="37"/>
      <c r="XN369" s="37"/>
      <c r="XO369" s="37"/>
      <c r="XP369" s="37"/>
      <c r="XQ369" s="37"/>
      <c r="XR369" s="37"/>
      <c r="XS369" s="37"/>
      <c r="XT369" s="37"/>
      <c r="XU369" s="37"/>
      <c r="XV369" s="37"/>
      <c r="XW369" s="37"/>
      <c r="XX369" s="37"/>
      <c r="XY369" s="37"/>
      <c r="XZ369" s="37"/>
      <c r="YA369" s="37"/>
      <c r="YB369" s="37"/>
      <c r="YC369" s="37"/>
      <c r="YD369" s="37"/>
      <c r="YE369" s="37"/>
      <c r="YF369" s="37"/>
      <c r="YG369" s="37"/>
      <c r="YH369" s="37"/>
      <c r="YI369" s="37"/>
      <c r="YJ369" s="37"/>
      <c r="YK369" s="37"/>
      <c r="YL369" s="37"/>
      <c r="YM369" s="37"/>
      <c r="YN369" s="37"/>
      <c r="YO369" s="37"/>
      <c r="YP369" s="37"/>
      <c r="YQ369" s="37"/>
      <c r="YR369" s="37"/>
      <c r="YS369" s="37"/>
      <c r="YT369" s="37"/>
      <c r="YU369" s="37"/>
      <c r="YV369" s="37"/>
      <c r="YW369" s="37"/>
      <c r="YX369" s="37"/>
      <c r="YY369" s="37"/>
      <c r="YZ369" s="37"/>
      <c r="ZA369" s="37"/>
      <c r="ZB369" s="37"/>
      <c r="ZC369" s="37"/>
      <c r="ZD369" s="37"/>
      <c r="ZE369" s="37"/>
      <c r="ZF369" s="37"/>
      <c r="ZG369" s="37"/>
      <c r="ZH369" s="37"/>
      <c r="ZI369" s="37"/>
      <c r="ZJ369" s="37"/>
      <c r="ZK369" s="37"/>
      <c r="ZL369" s="37"/>
      <c r="ZM369" s="37"/>
      <c r="ZN369" s="37"/>
      <c r="ZO369" s="37"/>
      <c r="ZP369" s="37"/>
      <c r="ZQ369" s="37"/>
      <c r="ZR369" s="37"/>
      <c r="ZS369" s="37"/>
      <c r="ZT369" s="37"/>
      <c r="ZU369" s="37"/>
      <c r="ZV369" s="37"/>
      <c r="ZW369" s="37"/>
      <c r="ZX369" s="37"/>
      <c r="ZY369" s="37"/>
      <c r="ZZ369" s="37"/>
      <c r="AAA369" s="37"/>
      <c r="AAB369" s="37"/>
      <c r="AAC369" s="37"/>
      <c r="AAD369" s="37"/>
      <c r="AAE369" s="37"/>
      <c r="AAF369" s="37"/>
      <c r="AAG369" s="37"/>
      <c r="AAH369" s="37"/>
      <c r="AAI369" s="37"/>
      <c r="AAJ369" s="37"/>
      <c r="AAK369" s="37"/>
      <c r="AAL369" s="37"/>
      <c r="AAM369" s="37"/>
      <c r="AAN369" s="37"/>
      <c r="AAO369" s="37"/>
      <c r="AAP369" s="37"/>
      <c r="AAQ369" s="37"/>
      <c r="AAR369" s="37"/>
      <c r="AAS369" s="37"/>
      <c r="AAT369" s="37"/>
      <c r="AAU369" s="37"/>
      <c r="AAV369" s="37"/>
      <c r="AAW369" s="37"/>
      <c r="AAX369" s="37"/>
      <c r="AAY369" s="37"/>
      <c r="AAZ369" s="37"/>
      <c r="ABA369" s="37"/>
      <c r="ABB369" s="37"/>
      <c r="ABC369" s="37"/>
      <c r="ABD369" s="37"/>
      <c r="ABE369" s="37"/>
      <c r="ABF369" s="37"/>
      <c r="ABG369" s="37"/>
      <c r="ABH369" s="37"/>
      <c r="ABI369" s="37"/>
      <c r="ABJ369" s="37"/>
      <c r="ABK369" s="37"/>
      <c r="ABL369" s="37"/>
      <c r="ABM369" s="37"/>
      <c r="ABN369" s="37"/>
      <c r="ABO369" s="37"/>
      <c r="ABP369" s="37"/>
      <c r="ABQ369" s="37"/>
      <c r="ABR369" s="37"/>
      <c r="ABS369" s="37"/>
      <c r="ABT369" s="37"/>
      <c r="ABU369" s="37"/>
      <c r="ABV369" s="37"/>
      <c r="ABW369" s="37"/>
      <c r="ABX369" s="37"/>
      <c r="ABY369" s="37"/>
      <c r="ABZ369" s="37"/>
      <c r="ACA369" s="37"/>
      <c r="ACB369" s="37"/>
      <c r="ACC369" s="37"/>
      <c r="ACD369" s="37"/>
      <c r="ACE369" s="37"/>
      <c r="ACF369" s="37"/>
      <c r="ACG369" s="37"/>
      <c r="ACH369" s="37"/>
      <c r="ACI369" s="37"/>
      <c r="ACJ369" s="37"/>
      <c r="ACK369" s="37"/>
      <c r="ACL369" s="37"/>
      <c r="ACM369" s="37"/>
      <c r="ACN369" s="37"/>
      <c r="ACO369" s="37"/>
      <c r="ACP369" s="37"/>
      <c r="ACQ369" s="37"/>
      <c r="ACR369" s="37"/>
      <c r="ACS369" s="37"/>
      <c r="ACT369" s="37"/>
      <c r="ACU369" s="37"/>
      <c r="ACV369" s="37"/>
      <c r="ACW369" s="37"/>
      <c r="ACX369" s="37"/>
      <c r="ACY369" s="37"/>
      <c r="ACZ369" s="37"/>
      <c r="ADA369" s="37"/>
      <c r="ADB369" s="37"/>
      <c r="ADC369" s="37"/>
      <c r="ADD369" s="37"/>
      <c r="ADE369" s="37"/>
      <c r="ADF369" s="37"/>
      <c r="ADG369" s="37"/>
      <c r="ADH369" s="37"/>
      <c r="ADI369" s="37"/>
      <c r="ADJ369" s="37"/>
      <c r="ADK369" s="37"/>
      <c r="ADL369" s="37"/>
      <c r="ADM369" s="37"/>
      <c r="ADN369" s="37"/>
      <c r="ADO369" s="37"/>
      <c r="ADP369" s="37"/>
      <c r="ADQ369" s="37"/>
      <c r="ADR369" s="37"/>
      <c r="ADS369" s="37"/>
      <c r="ADT369" s="37"/>
      <c r="ADU369" s="37"/>
      <c r="ADV369" s="37"/>
      <c r="ADW369" s="37"/>
      <c r="ADX369" s="37"/>
      <c r="ADY369" s="37"/>
      <c r="ADZ369" s="37"/>
      <c r="AEA369" s="37"/>
      <c r="AEB369" s="37"/>
      <c r="AEC369" s="37"/>
      <c r="AED369" s="37"/>
      <c r="AEE369" s="37"/>
      <c r="AEF369" s="37"/>
      <c r="AEG369" s="37"/>
      <c r="AEH369" s="37"/>
      <c r="AEI369" s="37"/>
      <c r="AEJ369" s="37"/>
      <c r="AEK369" s="37"/>
      <c r="AEL369" s="37"/>
      <c r="AEM369" s="37"/>
      <c r="AEN369" s="37"/>
      <c r="AEO369" s="37"/>
      <c r="AEP369" s="37"/>
      <c r="AEQ369" s="37"/>
      <c r="AER369" s="37"/>
      <c r="AES369" s="37"/>
      <c r="AET369" s="37"/>
      <c r="AEU369" s="37"/>
      <c r="AEV369" s="37"/>
      <c r="AEW369" s="37"/>
      <c r="AEX369" s="37"/>
      <c r="AEY369" s="37"/>
      <c r="AEZ369" s="37"/>
      <c r="AFA369" s="37"/>
      <c r="AFB369" s="37"/>
      <c r="AFC369" s="37"/>
      <c r="AFD369" s="37"/>
      <c r="AFE369" s="37"/>
      <c r="AFF369" s="37"/>
      <c r="AFG369" s="37"/>
      <c r="AFH369" s="37"/>
      <c r="AFI369" s="37"/>
      <c r="AFJ369" s="37"/>
      <c r="AFK369" s="37"/>
      <c r="AFL369" s="37"/>
      <c r="AFM369" s="37"/>
      <c r="AFN369" s="37"/>
      <c r="AFO369" s="37"/>
      <c r="AFP369" s="37"/>
      <c r="AFQ369" s="37"/>
      <c r="AFR369" s="37"/>
      <c r="AFS369" s="37"/>
      <c r="AFT369" s="37"/>
      <c r="AFU369" s="37"/>
      <c r="AFV369" s="37"/>
      <c r="AFW369" s="37"/>
      <c r="AFX369" s="37"/>
      <c r="AFY369" s="37"/>
      <c r="AFZ369" s="37"/>
      <c r="AGA369" s="37"/>
      <c r="AGB369" s="37"/>
      <c r="AGC369" s="37"/>
      <c r="AGD369" s="37"/>
      <c r="AGE369" s="37"/>
      <c r="AGF369" s="37"/>
      <c r="AGG369" s="37"/>
      <c r="AGH369" s="37"/>
      <c r="AGI369" s="37"/>
      <c r="AGJ369" s="37"/>
      <c r="AGK369" s="37"/>
      <c r="AGL369" s="37"/>
      <c r="AGM369" s="37"/>
      <c r="AGN369" s="37"/>
      <c r="AGO369" s="37"/>
      <c r="AGP369" s="37"/>
      <c r="AGQ369" s="37"/>
      <c r="AGR369" s="37"/>
      <c r="AGS369" s="37"/>
      <c r="AGT369" s="37"/>
      <c r="AGU369" s="37"/>
      <c r="AGV369" s="37"/>
      <c r="AGW369" s="37"/>
      <c r="AGX369" s="37"/>
      <c r="AGY369" s="37"/>
      <c r="AGZ369" s="37"/>
      <c r="AHA369" s="37"/>
      <c r="AHB369" s="37"/>
      <c r="AHC369" s="37"/>
      <c r="AHD369" s="37"/>
      <c r="AHE369" s="37"/>
      <c r="AHF369" s="37"/>
      <c r="AHG369" s="37"/>
      <c r="AHH369" s="37"/>
      <c r="AHI369" s="37"/>
      <c r="AHJ369" s="37"/>
      <c r="AHK369" s="37"/>
      <c r="AHL369" s="37"/>
      <c r="AHM369" s="37"/>
      <c r="AHN369" s="37"/>
      <c r="AHO369" s="37"/>
      <c r="AHP369" s="37"/>
      <c r="AHQ369" s="37"/>
      <c r="AHR369" s="37"/>
      <c r="AHS369" s="37"/>
      <c r="AHT369" s="37"/>
      <c r="AHU369" s="37"/>
      <c r="AHV369" s="37"/>
      <c r="AHW369" s="37"/>
      <c r="AHX369" s="37"/>
      <c r="AHY369" s="37"/>
      <c r="AHZ369" s="37"/>
      <c r="AIA369" s="37"/>
      <c r="AIB369" s="37"/>
      <c r="AIC369" s="37"/>
      <c r="AID369" s="37"/>
      <c r="AIE369" s="37"/>
      <c r="AIF369" s="37"/>
      <c r="AIG369" s="37"/>
      <c r="AIH369" s="37"/>
      <c r="AII369" s="37"/>
      <c r="AIJ369" s="37"/>
      <c r="AIK369" s="37"/>
      <c r="AIL369" s="37"/>
      <c r="AIM369" s="37"/>
      <c r="AIN369" s="37"/>
      <c r="AIO369" s="37"/>
      <c r="AIP369" s="37"/>
      <c r="AIQ369" s="37"/>
      <c r="AIR369" s="37"/>
      <c r="AIS369" s="37"/>
      <c r="AIT369" s="37"/>
      <c r="AIU369" s="37"/>
      <c r="AIV369" s="37"/>
      <c r="AIW369" s="37"/>
      <c r="AIX369" s="37"/>
      <c r="AIY369" s="37"/>
      <c r="AIZ369" s="37"/>
      <c r="AJA369" s="37"/>
      <c r="AJB369" s="37"/>
      <c r="AJC369" s="37"/>
      <c r="AJD369" s="37"/>
      <c r="AJE369" s="37"/>
      <c r="AJF369" s="37"/>
      <c r="AJG369" s="37"/>
      <c r="AJH369" s="37"/>
      <c r="AJI369" s="37"/>
      <c r="AJJ369" s="37"/>
      <c r="AJK369" s="37"/>
      <c r="AJL369" s="37"/>
      <c r="AJM369" s="37"/>
      <c r="AJN369" s="37"/>
      <c r="AJO369" s="37"/>
      <c r="AJP369" s="37"/>
      <c r="AJQ369" s="37"/>
      <c r="AJR369" s="37"/>
      <c r="AJS369" s="37"/>
      <c r="AJT369" s="37"/>
      <c r="AJU369" s="37"/>
      <c r="AJV369" s="37"/>
      <c r="AJW369" s="37"/>
      <c r="AJX369" s="37"/>
      <c r="AJY369" s="37"/>
      <c r="AJZ369" s="37"/>
      <c r="AKA369" s="37"/>
      <c r="AKB369" s="37"/>
      <c r="AKC369" s="37"/>
      <c r="AKD369" s="37"/>
      <c r="AKE369" s="37"/>
      <c r="AKF369" s="37"/>
      <c r="AKG369" s="37"/>
      <c r="AKH369" s="37"/>
      <c r="AKI369" s="37"/>
      <c r="AKJ369" s="37"/>
      <c r="AKK369" s="37"/>
      <c r="AKL369" s="37"/>
      <c r="AKM369" s="37"/>
      <c r="AKN369" s="37"/>
      <c r="AKO369" s="37"/>
      <c r="AKP369" s="37"/>
      <c r="AKQ369" s="37"/>
      <c r="AKR369" s="37"/>
      <c r="AKS369" s="37"/>
      <c r="AKT369" s="37"/>
      <c r="AKU369" s="37"/>
      <c r="AKV369" s="37"/>
      <c r="AKW369" s="37"/>
      <c r="AKX369" s="37"/>
      <c r="AKY369" s="37"/>
      <c r="AKZ369" s="37"/>
      <c r="ALA369" s="37"/>
      <c r="ALB369" s="37"/>
      <c r="ALC369" s="37"/>
      <c r="ALD369" s="37"/>
      <c r="ALE369" s="37"/>
      <c r="ALF369" s="37"/>
      <c r="ALG369" s="37"/>
      <c r="ALH369" s="37"/>
      <c r="ALI369" s="37"/>
      <c r="ALJ369" s="37"/>
      <c r="ALK369" s="37"/>
      <c r="ALL369" s="37"/>
      <c r="ALM369" s="37"/>
      <c r="ALN369" s="37"/>
      <c r="ALO369" s="37"/>
      <c r="ALP369" s="37"/>
      <c r="ALQ369" s="37"/>
      <c r="ALR369" s="37"/>
      <c r="ALS369" s="37"/>
      <c r="ALT369" s="37"/>
      <c r="ALU369" s="37"/>
      <c r="ALV369" s="37"/>
      <c r="ALW369" s="37"/>
      <c r="ALX369" s="37"/>
      <c r="ALY369" s="37"/>
      <c r="ALZ369" s="37"/>
      <c r="AMA369" s="37"/>
      <c r="AMB369" s="37"/>
      <c r="AMC369" s="37"/>
      <c r="AMD369" s="37"/>
      <c r="AME369" s="37"/>
      <c r="AMF369" s="37"/>
      <c r="AMG369" s="37"/>
      <c r="AMH369" s="37"/>
      <c r="AMI369" s="37"/>
      <c r="AMJ369" s="37"/>
      <c r="AMK369" s="37"/>
      <c r="AML369" s="37"/>
      <c r="AMM369" s="37"/>
      <c r="AMN369" s="37"/>
      <c r="AMO369" s="37"/>
      <c r="AMP369" s="37"/>
      <c r="AMQ369" s="37"/>
      <c r="AMR369" s="37"/>
      <c r="AMS369" s="37"/>
      <c r="AMT369" s="37"/>
      <c r="AMU369" s="37"/>
      <c r="AMV369" s="37"/>
      <c r="AMW369" s="37"/>
      <c r="AMX369" s="37"/>
      <c r="AMY369" s="37"/>
      <c r="AMZ369" s="37"/>
      <c r="ANA369" s="37"/>
      <c r="ANB369" s="37"/>
      <c r="ANC369" s="37"/>
      <c r="AND369" s="37"/>
      <c r="ANE369" s="37"/>
      <c r="ANF369" s="37"/>
      <c r="ANG369" s="37"/>
      <c r="ANH369" s="37"/>
      <c r="ANI369" s="37"/>
      <c r="ANJ369" s="37"/>
      <c r="ANK369" s="37"/>
      <c r="ANL369" s="37"/>
      <c r="ANM369" s="37"/>
      <c r="ANN369" s="37"/>
      <c r="ANO369" s="37"/>
      <c r="ANP369" s="37"/>
      <c r="ANQ369" s="37"/>
      <c r="ANR369" s="37"/>
      <c r="ANS369" s="37"/>
      <c r="ANT369" s="37"/>
      <c r="ANU369" s="37"/>
      <c r="ANV369" s="37"/>
      <c r="ANW369" s="37"/>
      <c r="ANX369" s="37"/>
      <c r="ANY369" s="37"/>
      <c r="ANZ369" s="37"/>
      <c r="AOA369" s="37"/>
      <c r="AOB369" s="37"/>
      <c r="AOC369" s="37"/>
      <c r="AOD369" s="37"/>
      <c r="AOE369" s="37"/>
      <c r="AOF369" s="37"/>
      <c r="AOG369" s="37"/>
      <c r="AOH369" s="37"/>
      <c r="AOI369" s="37"/>
      <c r="AOJ369" s="37"/>
      <c r="AOK369" s="37"/>
      <c r="AOL369" s="37"/>
      <c r="AOM369" s="37"/>
      <c r="AON369" s="37"/>
      <c r="AOO369" s="37"/>
      <c r="AOP369" s="37"/>
      <c r="AOQ369" s="37"/>
      <c r="AOR369" s="37"/>
      <c r="AOS369" s="37"/>
      <c r="AOT369" s="37"/>
      <c r="AOU369" s="37"/>
      <c r="AOV369" s="37"/>
      <c r="AOW369" s="37"/>
      <c r="AOX369" s="37"/>
      <c r="AOY369" s="37"/>
      <c r="AOZ369" s="37"/>
      <c r="APA369" s="37"/>
      <c r="APB369" s="37"/>
      <c r="APC369" s="37"/>
      <c r="APD369" s="37"/>
      <c r="APE369" s="37"/>
      <c r="APF369" s="37"/>
      <c r="APG369" s="37"/>
      <c r="APH369" s="37"/>
      <c r="API369" s="37"/>
      <c r="APJ369" s="37"/>
      <c r="APK369" s="37"/>
      <c r="APL369" s="37"/>
      <c r="APM369" s="37"/>
      <c r="APN369" s="37"/>
      <c r="APO369" s="37"/>
      <c r="APP369" s="37"/>
      <c r="APQ369" s="37"/>
      <c r="APR369" s="37"/>
      <c r="APS369" s="37"/>
      <c r="APT369" s="37"/>
      <c r="APU369" s="37"/>
      <c r="APV369" s="37"/>
      <c r="APW369" s="37"/>
      <c r="APX369" s="37"/>
      <c r="APY369" s="37"/>
      <c r="APZ369" s="37"/>
      <c r="AQA369" s="37"/>
      <c r="AQB369" s="37"/>
      <c r="AQC369" s="37"/>
      <c r="AQD369" s="37"/>
      <c r="AQE369" s="37"/>
      <c r="AQF369" s="37"/>
      <c r="AQG369" s="37"/>
      <c r="AQH369" s="37"/>
      <c r="AQI369" s="37"/>
      <c r="AQJ369" s="37"/>
      <c r="AQK369" s="37"/>
      <c r="AQL369" s="37"/>
      <c r="AQM369" s="37"/>
      <c r="AQN369" s="37"/>
      <c r="AQO369" s="37"/>
      <c r="AQP369" s="37"/>
      <c r="AQQ369" s="37"/>
      <c r="AQR369" s="37"/>
      <c r="AQS369" s="37"/>
      <c r="AQT369" s="37"/>
      <c r="AQU369" s="37"/>
      <c r="AQV369" s="37"/>
      <c r="AQW369" s="37"/>
      <c r="AQX369" s="37"/>
      <c r="AQY369" s="37"/>
      <c r="AQZ369" s="37"/>
      <c r="ARA369" s="37"/>
      <c r="ARB369" s="37"/>
      <c r="ARC369" s="37"/>
      <c r="ARD369" s="37"/>
      <c r="ARE369" s="37"/>
      <c r="ARF369" s="37"/>
      <c r="ARG369" s="37"/>
      <c r="ARH369" s="37"/>
      <c r="ARI369" s="37"/>
      <c r="ARJ369" s="37"/>
      <c r="ARK369" s="37"/>
      <c r="ARL369" s="37"/>
      <c r="ARM369" s="37"/>
      <c r="ARN369" s="37"/>
      <c r="ARO369" s="37"/>
      <c r="ARP369" s="37"/>
      <c r="ARQ369" s="37"/>
      <c r="ARR369" s="37"/>
      <c r="ARS369" s="37"/>
      <c r="ART369" s="37"/>
      <c r="ARU369" s="37"/>
      <c r="ARV369" s="37"/>
      <c r="ARW369" s="37"/>
      <c r="ARX369" s="37"/>
      <c r="ARY369" s="37"/>
      <c r="ARZ369" s="37"/>
      <c r="ASA369" s="37"/>
      <c r="ASB369" s="37"/>
      <c r="ASC369" s="37"/>
      <c r="ASD369" s="37"/>
      <c r="ASE369" s="37"/>
      <c r="ASF369" s="37"/>
      <c r="ASG369" s="37"/>
      <c r="ASH369" s="37"/>
      <c r="ASI369" s="37"/>
      <c r="ASJ369" s="37"/>
      <c r="ASK369" s="37"/>
      <c r="ASL369" s="37"/>
      <c r="ASM369" s="37"/>
      <c r="ASN369" s="37"/>
      <c r="ASO369" s="37"/>
      <c r="ASP369" s="37"/>
      <c r="ASQ369" s="37"/>
      <c r="ASR369" s="37"/>
      <c r="ASS369" s="37"/>
      <c r="AST369" s="37"/>
      <c r="ASU369" s="37"/>
      <c r="ASV369" s="37"/>
      <c r="ASW369" s="37"/>
      <c r="ASX369" s="37"/>
      <c r="ASY369" s="37"/>
      <c r="ASZ369" s="37"/>
      <c r="ATA369" s="37"/>
      <c r="ATB369" s="37"/>
      <c r="ATC369" s="37"/>
      <c r="ATD369" s="37"/>
      <c r="ATE369" s="37"/>
      <c r="ATF369" s="37"/>
      <c r="ATG369" s="37"/>
      <c r="ATH369" s="37"/>
      <c r="ATI369" s="37"/>
      <c r="ATJ369" s="37"/>
      <c r="ATK369" s="37"/>
      <c r="ATL369" s="37"/>
      <c r="ATM369" s="37"/>
      <c r="ATN369" s="37"/>
      <c r="ATO369" s="37"/>
      <c r="ATP369" s="37"/>
      <c r="ATQ369" s="37"/>
      <c r="ATR369" s="37"/>
      <c r="ATS369" s="37"/>
      <c r="ATT369" s="37"/>
      <c r="ATU369" s="37"/>
      <c r="ATV369" s="37"/>
      <c r="ATW369" s="37"/>
      <c r="ATX369" s="37"/>
      <c r="ATY369" s="37"/>
      <c r="ATZ369" s="37"/>
      <c r="AUA369" s="37"/>
      <c r="AUB369" s="37"/>
      <c r="AUC369" s="37"/>
      <c r="AUD369" s="37"/>
      <c r="AUE369" s="37"/>
      <c r="AUF369" s="37"/>
      <c r="AUG369" s="37"/>
      <c r="AUH369" s="37"/>
      <c r="AUI369" s="37"/>
      <c r="AUJ369" s="37"/>
      <c r="AUK369" s="37"/>
      <c r="AUL369" s="37"/>
      <c r="AUM369" s="37"/>
      <c r="AUN369" s="37"/>
      <c r="AUO369" s="37"/>
      <c r="AUP369" s="37"/>
      <c r="AUQ369" s="37"/>
      <c r="AUR369" s="37"/>
      <c r="AUS369" s="37"/>
      <c r="AUT369" s="37"/>
      <c r="AUU369" s="37"/>
      <c r="AUV369" s="37"/>
      <c r="AUW369" s="37"/>
      <c r="AUX369" s="37"/>
      <c r="AUY369" s="37"/>
      <c r="AUZ369" s="37"/>
      <c r="AVA369" s="37"/>
      <c r="AVB369" s="37"/>
      <c r="AVC369" s="37"/>
      <c r="AVD369" s="37"/>
      <c r="AVE369" s="37"/>
      <c r="AVF369" s="37"/>
      <c r="AVG369" s="37"/>
      <c r="AVH369" s="37"/>
      <c r="AVI369" s="37"/>
      <c r="AVJ369" s="37"/>
      <c r="AVK369" s="37"/>
      <c r="AVL369" s="37"/>
      <c r="AVM369" s="37"/>
      <c r="AVN369" s="37"/>
      <c r="AVO369" s="37"/>
      <c r="AVP369" s="37"/>
      <c r="AVQ369" s="37"/>
      <c r="AVR369" s="37"/>
      <c r="AVS369" s="37"/>
      <c r="AVT369" s="37"/>
      <c r="AVU369" s="37"/>
      <c r="AVV369" s="37"/>
      <c r="AVW369" s="37"/>
      <c r="AVX369" s="37"/>
      <c r="AVY369" s="37"/>
      <c r="AVZ369" s="37"/>
      <c r="AWA369" s="37"/>
      <c r="AWB369" s="37"/>
      <c r="AWC369" s="37"/>
      <c r="AWD369" s="37"/>
      <c r="AWE369" s="37"/>
      <c r="AWF369" s="37"/>
      <c r="AWG369" s="37"/>
      <c r="AWH369" s="37"/>
      <c r="AWI369" s="37"/>
      <c r="AWJ369" s="37"/>
      <c r="AWK369" s="37"/>
      <c r="AWL369" s="37"/>
      <c r="AWM369" s="37"/>
      <c r="AWN369" s="37"/>
      <c r="AWO369" s="37"/>
      <c r="AWP369" s="37"/>
      <c r="AWQ369" s="37"/>
      <c r="AWR369" s="37"/>
      <c r="AWS369" s="37"/>
      <c r="AWT369" s="37"/>
      <c r="AWU369" s="37"/>
      <c r="AWV369" s="37"/>
      <c r="AWW369" s="37"/>
      <c r="AWX369" s="37"/>
      <c r="AWY369" s="37"/>
      <c r="AWZ369" s="37"/>
      <c r="AXA369" s="37"/>
      <c r="AXB369" s="37"/>
      <c r="AXC369" s="37"/>
      <c r="AXD369" s="37"/>
      <c r="AXE369" s="37"/>
      <c r="AXF369" s="37"/>
      <c r="AXG369" s="37"/>
      <c r="AXH369" s="37"/>
      <c r="AXI369" s="37"/>
      <c r="AXJ369" s="37"/>
      <c r="AXK369" s="37"/>
      <c r="AXL369" s="37"/>
      <c r="AXM369" s="37"/>
      <c r="AXN369" s="37"/>
      <c r="AXO369" s="37"/>
      <c r="AXP369" s="37"/>
      <c r="AXQ369" s="37"/>
      <c r="AXR369" s="37"/>
      <c r="AXS369" s="37"/>
      <c r="AXT369" s="37"/>
      <c r="AXU369" s="37"/>
      <c r="AXV369" s="37"/>
      <c r="AXW369" s="37"/>
      <c r="AXX369" s="37"/>
      <c r="AXY369" s="37"/>
      <c r="AXZ369" s="37"/>
      <c r="AYA369" s="37"/>
      <c r="AYB369" s="37"/>
      <c r="AYC369" s="37"/>
      <c r="AYD369" s="37"/>
      <c r="AYE369" s="37"/>
      <c r="AYF369" s="37"/>
      <c r="AYG369" s="37"/>
      <c r="AYH369" s="37"/>
      <c r="AYI369" s="37"/>
      <c r="AYJ369" s="37"/>
      <c r="AYK369" s="37"/>
      <c r="AYL369" s="37"/>
      <c r="AYM369" s="37"/>
      <c r="AYN369" s="37"/>
      <c r="AYO369" s="37"/>
      <c r="AYP369" s="37"/>
      <c r="AYQ369" s="37"/>
      <c r="AYR369" s="37"/>
      <c r="AYS369" s="37"/>
      <c r="AYT369" s="37"/>
      <c r="AYU369" s="37"/>
      <c r="AYV369" s="37"/>
      <c r="AYW369" s="37"/>
      <c r="AYX369" s="37"/>
      <c r="AYY369" s="37"/>
      <c r="AYZ369" s="37"/>
      <c r="AZA369" s="37"/>
      <c r="AZB369" s="37"/>
      <c r="AZC369" s="37"/>
      <c r="AZD369" s="37"/>
      <c r="AZE369" s="37"/>
      <c r="AZF369" s="37"/>
      <c r="AZG369" s="37"/>
      <c r="AZH369" s="37"/>
      <c r="AZI369" s="37"/>
      <c r="AZJ369" s="37"/>
      <c r="AZK369" s="37"/>
      <c r="AZL369" s="37"/>
      <c r="AZM369" s="37"/>
      <c r="AZN369" s="37"/>
      <c r="AZO369" s="37"/>
      <c r="AZP369" s="37"/>
      <c r="AZQ369" s="37"/>
      <c r="AZR369" s="37"/>
      <c r="AZS369" s="37"/>
      <c r="AZT369" s="37"/>
      <c r="AZU369" s="37"/>
      <c r="AZV369" s="37"/>
      <c r="AZW369" s="37"/>
      <c r="AZX369" s="37"/>
      <c r="AZY369" s="37"/>
      <c r="AZZ369" s="37"/>
      <c r="BAA369" s="37"/>
      <c r="BAB369" s="37"/>
      <c r="BAC369" s="37"/>
      <c r="BAD369" s="37"/>
      <c r="BAE369" s="37"/>
      <c r="BAF369" s="37"/>
      <c r="BAG369" s="37"/>
      <c r="BAH369" s="37"/>
      <c r="BAI369" s="37"/>
      <c r="BAJ369" s="37"/>
      <c r="BAK369" s="37"/>
      <c r="BAL369" s="37"/>
      <c r="BAM369" s="37"/>
      <c r="BAN369" s="37"/>
      <c r="BAO369" s="37"/>
      <c r="BAP369" s="37"/>
      <c r="BAQ369" s="37"/>
      <c r="BAR369" s="37"/>
      <c r="BAS369" s="37"/>
      <c r="BAT369" s="37"/>
      <c r="BAU369" s="37"/>
      <c r="BAV369" s="37"/>
      <c r="BAW369" s="37"/>
      <c r="BAX369" s="37"/>
      <c r="BAY369" s="37"/>
      <c r="BAZ369" s="37"/>
      <c r="BBA369" s="37"/>
      <c r="BBB369" s="37"/>
      <c r="BBC369" s="37"/>
      <c r="BBD369" s="37"/>
      <c r="BBE369" s="37"/>
      <c r="BBF369" s="37"/>
      <c r="BBG369" s="37"/>
      <c r="BBH369" s="37"/>
      <c r="BBI369" s="37"/>
      <c r="BBJ369" s="37"/>
      <c r="BBK369" s="37"/>
      <c r="BBL369" s="37"/>
      <c r="BBM369" s="37"/>
      <c r="BBN369" s="37"/>
      <c r="BBO369" s="37"/>
      <c r="BBP369" s="37"/>
      <c r="BBQ369" s="37"/>
      <c r="BBR369" s="37"/>
      <c r="BBS369" s="37"/>
      <c r="BBT369" s="37"/>
      <c r="BBU369" s="37"/>
      <c r="BBV369" s="37"/>
      <c r="BBW369" s="37"/>
      <c r="BBX369" s="37"/>
      <c r="BBY369" s="37"/>
      <c r="BBZ369" s="37"/>
      <c r="BCA369" s="37"/>
      <c r="BCB369" s="37"/>
      <c r="BCC369" s="37"/>
      <c r="BCD369" s="37"/>
      <c r="BCE369" s="37"/>
      <c r="BCF369" s="37"/>
      <c r="BCG369" s="37"/>
      <c r="BCH369" s="37"/>
      <c r="BCI369" s="37"/>
      <c r="BCJ369" s="37"/>
      <c r="BCK369" s="37"/>
      <c r="BCL369" s="37"/>
      <c r="BCM369" s="37"/>
      <c r="BCN369" s="37"/>
      <c r="BCO369" s="37"/>
      <c r="BCP369" s="37"/>
      <c r="BCQ369" s="37"/>
      <c r="BCR369" s="37"/>
      <c r="BCS369" s="37"/>
      <c r="BCT369" s="37"/>
      <c r="BCU369" s="37"/>
      <c r="BCV369" s="37"/>
      <c r="BCW369" s="37"/>
      <c r="BCX369" s="37"/>
      <c r="BCY369" s="37"/>
      <c r="BCZ369" s="37"/>
      <c r="BDA369" s="37"/>
      <c r="BDB369" s="37"/>
      <c r="BDC369" s="37"/>
      <c r="BDD369" s="37"/>
      <c r="BDE369" s="37"/>
      <c r="BDF369" s="37"/>
      <c r="BDG369" s="37"/>
      <c r="BDH369" s="37"/>
      <c r="BDI369" s="37"/>
      <c r="BDJ369" s="37"/>
      <c r="BDK369" s="37"/>
      <c r="BDL369" s="37"/>
      <c r="BDM369" s="37"/>
      <c r="BDN369" s="37"/>
      <c r="BDO369" s="37"/>
      <c r="BDP369" s="37"/>
      <c r="BDQ369" s="37"/>
      <c r="BDR369" s="37"/>
      <c r="BDS369" s="37"/>
      <c r="BDT369" s="37"/>
      <c r="BDU369" s="37"/>
      <c r="BDV369" s="37"/>
      <c r="BDW369" s="37"/>
      <c r="BDX369" s="37"/>
      <c r="BDY369" s="37"/>
      <c r="BDZ369" s="37"/>
      <c r="BEA369" s="37"/>
      <c r="BEB369" s="37"/>
      <c r="BEC369" s="37"/>
      <c r="BED369" s="37"/>
      <c r="BEE369" s="37"/>
      <c r="BEF369" s="37"/>
      <c r="BEG369" s="37"/>
      <c r="BEH369" s="37"/>
      <c r="BEI369" s="37"/>
      <c r="BEJ369" s="37"/>
      <c r="BEK369" s="37"/>
      <c r="BEL369" s="37"/>
      <c r="BEM369" s="37"/>
      <c r="BEN369" s="37"/>
      <c r="BEO369" s="37"/>
      <c r="BEP369" s="37"/>
      <c r="BEQ369" s="37"/>
      <c r="BER369" s="37"/>
      <c r="BES369" s="37"/>
      <c r="BET369" s="37"/>
      <c r="BEU369" s="37"/>
      <c r="BEV369" s="37"/>
      <c r="BEW369" s="37"/>
      <c r="BEX369" s="37"/>
      <c r="BEY369" s="37"/>
      <c r="BEZ369" s="37"/>
      <c r="BFA369" s="37"/>
      <c r="BFB369" s="37"/>
      <c r="BFC369" s="37"/>
      <c r="BFD369" s="37"/>
      <c r="BFE369" s="37"/>
      <c r="BFF369" s="37"/>
      <c r="BFG369" s="37"/>
      <c r="BFH369" s="37"/>
      <c r="BFI369" s="37"/>
      <c r="BFJ369" s="37"/>
      <c r="BFK369" s="37"/>
      <c r="BFL369" s="37"/>
      <c r="BFM369" s="37"/>
      <c r="BFN369" s="37"/>
      <c r="BFO369" s="37"/>
      <c r="BFP369" s="37"/>
      <c r="BFQ369" s="37"/>
      <c r="BFR369" s="37"/>
      <c r="BFS369" s="37"/>
      <c r="BFT369" s="37"/>
      <c r="BFU369" s="37"/>
      <c r="BFV369" s="37"/>
      <c r="BFW369" s="37"/>
      <c r="BFX369" s="37"/>
      <c r="BFY369" s="37"/>
      <c r="BFZ369" s="37"/>
      <c r="BGA369" s="37"/>
      <c r="BGB369" s="37"/>
      <c r="BGC369" s="37"/>
      <c r="BGD369" s="37"/>
      <c r="BGE369" s="37"/>
      <c r="BGF369" s="37"/>
      <c r="BGG369" s="37"/>
      <c r="BGH369" s="37"/>
      <c r="BGI369" s="37"/>
      <c r="BGJ369" s="37"/>
      <c r="BGK369" s="37"/>
      <c r="BGL369" s="37"/>
      <c r="BGM369" s="37"/>
      <c r="BGN369" s="37"/>
      <c r="BGO369" s="37"/>
      <c r="BGP369" s="37"/>
      <c r="BGQ369" s="37"/>
      <c r="BGR369" s="37"/>
      <c r="BGS369" s="37"/>
      <c r="BGT369" s="37"/>
      <c r="BGU369" s="37"/>
      <c r="BGV369" s="37"/>
      <c r="BGW369" s="37"/>
      <c r="BGX369" s="37"/>
      <c r="BGY369" s="37"/>
      <c r="BGZ369" s="37"/>
      <c r="BHA369" s="37"/>
      <c r="BHB369" s="37"/>
      <c r="BHC369" s="37"/>
      <c r="BHD369" s="37"/>
      <c r="BHE369" s="37"/>
      <c r="BHF369" s="37"/>
      <c r="BHG369" s="37"/>
      <c r="BHH369" s="37"/>
      <c r="BHI369" s="37"/>
      <c r="BHJ369" s="37"/>
      <c r="BHK369" s="37"/>
      <c r="BHL369" s="37"/>
      <c r="BHM369" s="37"/>
      <c r="BHN369" s="37"/>
      <c r="BHO369" s="37"/>
      <c r="BHP369" s="37"/>
      <c r="BHQ369" s="37"/>
      <c r="BHR369" s="37"/>
      <c r="BHS369" s="37"/>
      <c r="BHT369" s="37"/>
      <c r="BHU369" s="37"/>
      <c r="BHV369" s="37"/>
      <c r="BHW369" s="37"/>
      <c r="BHX369" s="37"/>
      <c r="BHY369" s="37"/>
      <c r="BHZ369" s="37"/>
      <c r="BIA369" s="37"/>
      <c r="BIB369" s="37"/>
      <c r="BIC369" s="37"/>
      <c r="BID369" s="37"/>
      <c r="BIE369" s="37"/>
      <c r="BIF369" s="37"/>
      <c r="BIG369" s="37"/>
      <c r="BIH369" s="37"/>
      <c r="BII369" s="37"/>
      <c r="BIJ369" s="37"/>
      <c r="BIK369" s="37"/>
      <c r="BIL369" s="37"/>
      <c r="BIM369" s="37"/>
      <c r="BIN369" s="37"/>
      <c r="BIO369" s="37"/>
      <c r="BIP369" s="37"/>
      <c r="BIQ369" s="37"/>
      <c r="BIR369" s="37"/>
      <c r="BIS369" s="37"/>
      <c r="BIT369" s="37"/>
      <c r="BIU369" s="37"/>
      <c r="BIV369" s="37"/>
      <c r="BIW369" s="37"/>
      <c r="BIX369" s="37"/>
      <c r="BIY369" s="37"/>
      <c r="BIZ369" s="37"/>
      <c r="BJA369" s="37"/>
      <c r="BJB369" s="37"/>
      <c r="BJC369" s="37"/>
      <c r="BJD369" s="37"/>
      <c r="BJE369" s="37"/>
      <c r="BJF369" s="37"/>
      <c r="BJG369" s="37"/>
      <c r="BJH369" s="37"/>
      <c r="BJI369" s="37"/>
      <c r="BJJ369" s="37"/>
      <c r="BJK369" s="37"/>
      <c r="BJL369" s="37"/>
      <c r="BJM369" s="37"/>
      <c r="BJN369" s="37"/>
      <c r="BJO369" s="37"/>
      <c r="BJP369" s="37"/>
      <c r="BJQ369" s="37"/>
      <c r="BJR369" s="37"/>
      <c r="BJS369" s="37"/>
      <c r="BJT369" s="37"/>
      <c r="BJU369" s="37"/>
      <c r="BJV369" s="37"/>
      <c r="BJW369" s="37"/>
      <c r="BJX369" s="37"/>
      <c r="BJY369" s="37"/>
      <c r="BJZ369" s="37"/>
      <c r="BKA369" s="37"/>
      <c r="BKB369" s="37"/>
      <c r="BKC369" s="37"/>
      <c r="BKD369" s="37"/>
      <c r="BKE369" s="37"/>
      <c r="BKF369" s="37"/>
      <c r="BKG369" s="37"/>
      <c r="BKH369" s="37"/>
      <c r="BKI369" s="37"/>
      <c r="BKJ369" s="37"/>
      <c r="BKK369" s="37"/>
      <c r="BKL369" s="37"/>
      <c r="BKM369" s="37"/>
      <c r="BKN369" s="37"/>
      <c r="BKO369" s="37"/>
      <c r="BKP369" s="37"/>
      <c r="BKQ369" s="37"/>
      <c r="BKR369" s="37"/>
      <c r="BKS369" s="37"/>
      <c r="BKT369" s="37"/>
      <c r="BKU369" s="37"/>
      <c r="BKV369" s="37"/>
      <c r="BKW369" s="37"/>
      <c r="BKX369" s="37"/>
      <c r="BKY369" s="37"/>
      <c r="BKZ369" s="37"/>
      <c r="BLA369" s="37"/>
      <c r="BLB369" s="37"/>
      <c r="BLC369" s="37"/>
      <c r="BLD369" s="37"/>
      <c r="BLE369" s="37"/>
      <c r="BLF369" s="37"/>
      <c r="BLG369" s="37"/>
      <c r="BLH369" s="37"/>
      <c r="BLI369" s="37"/>
      <c r="BLJ369" s="37"/>
      <c r="BLK369" s="37"/>
      <c r="BLL369" s="37"/>
      <c r="BLM369" s="37"/>
      <c r="BLN369" s="37"/>
      <c r="BLO369" s="37"/>
      <c r="BLP369" s="37"/>
      <c r="BLQ369" s="37"/>
      <c r="BLR369" s="37"/>
      <c r="BLS369" s="37"/>
      <c r="BLT369" s="37"/>
      <c r="BLU369" s="37"/>
      <c r="BLV369" s="37"/>
      <c r="BLW369" s="37"/>
      <c r="BLX369" s="37"/>
      <c r="BLY369" s="37"/>
      <c r="BLZ369" s="37"/>
      <c r="BMA369" s="37"/>
      <c r="BMB369" s="37"/>
      <c r="BMC369" s="37"/>
      <c r="BMD369" s="37"/>
      <c r="BME369" s="37"/>
      <c r="BMF369" s="37"/>
      <c r="BMG369" s="37"/>
      <c r="BMH369" s="37"/>
      <c r="BMI369" s="37"/>
      <c r="BMJ369" s="37"/>
      <c r="BMK369" s="37"/>
      <c r="BML369" s="37"/>
      <c r="BMM369" s="37"/>
      <c r="BMN369" s="37"/>
      <c r="BMO369" s="37"/>
      <c r="BMP369" s="37"/>
      <c r="BMQ369" s="37"/>
      <c r="BMR369" s="37"/>
      <c r="BMS369" s="37"/>
      <c r="BMT369" s="37"/>
      <c r="BMU369" s="37"/>
      <c r="BMV369" s="37"/>
      <c r="BMW369" s="37"/>
      <c r="BMX369" s="37"/>
      <c r="BMY369" s="37"/>
      <c r="BMZ369" s="37"/>
      <c r="BNA369" s="37"/>
      <c r="BNB369" s="37"/>
      <c r="BNC369" s="37"/>
      <c r="BND369" s="37"/>
      <c r="BNE369" s="37"/>
      <c r="BNF369" s="37"/>
      <c r="BNG369" s="37"/>
      <c r="BNH369" s="37"/>
      <c r="BNI369" s="37"/>
      <c r="BNJ369" s="37"/>
      <c r="BNK369" s="37"/>
      <c r="BNL369" s="37"/>
      <c r="BNM369" s="37"/>
      <c r="BNN369" s="37"/>
      <c r="BNO369" s="37"/>
      <c r="BNP369" s="37"/>
      <c r="BNQ369" s="37"/>
      <c r="BNR369" s="37"/>
      <c r="BNS369" s="37"/>
      <c r="BNT369" s="37"/>
      <c r="BNU369" s="37"/>
      <c r="BNV369" s="37"/>
      <c r="BNW369" s="37"/>
      <c r="BNX369" s="37"/>
      <c r="BNY369" s="37"/>
      <c r="BNZ369" s="37"/>
      <c r="BOA369" s="37"/>
      <c r="BOB369" s="37"/>
      <c r="BOC369" s="37"/>
      <c r="BOD369" s="37"/>
      <c r="BOE369" s="37"/>
      <c r="BOF369" s="37"/>
      <c r="BOG369" s="37"/>
      <c r="BOH369" s="37"/>
      <c r="BOI369" s="37"/>
      <c r="BOJ369" s="37"/>
      <c r="BOK369" s="37"/>
      <c r="BOL369" s="37"/>
      <c r="BOM369" s="37"/>
      <c r="BON369" s="37"/>
      <c r="BOO369" s="37"/>
      <c r="BOP369" s="37"/>
      <c r="BOQ369" s="37"/>
      <c r="BOR369" s="37"/>
      <c r="BOS369" s="37"/>
      <c r="BOT369" s="37"/>
      <c r="BOU369" s="37"/>
      <c r="BOV369" s="37"/>
      <c r="BOW369" s="37"/>
      <c r="BOX369" s="37"/>
      <c r="BOY369" s="37"/>
      <c r="BOZ369" s="37"/>
      <c r="BPA369" s="37"/>
      <c r="BPB369" s="37"/>
      <c r="BPC369" s="37"/>
      <c r="BPD369" s="37"/>
      <c r="BPE369" s="37"/>
      <c r="BPF369" s="37"/>
      <c r="BPG369" s="37"/>
      <c r="BPH369" s="37"/>
      <c r="BPI369" s="37"/>
      <c r="BPJ369" s="37"/>
      <c r="BPK369" s="37"/>
      <c r="BPL369" s="37"/>
      <c r="BPM369" s="37"/>
      <c r="BPN369" s="37"/>
      <c r="BPO369" s="37"/>
      <c r="BPP369" s="37"/>
      <c r="BPQ369" s="37"/>
      <c r="BPR369" s="37"/>
      <c r="BPS369" s="37"/>
      <c r="BPT369" s="37"/>
      <c r="BPU369" s="37"/>
      <c r="BPV369" s="37"/>
      <c r="BPW369" s="37"/>
      <c r="BPX369" s="37"/>
      <c r="BPY369" s="37"/>
      <c r="BPZ369" s="37"/>
      <c r="BQA369" s="37"/>
      <c r="BQB369" s="37"/>
      <c r="BQC369" s="37"/>
      <c r="BQD369" s="37"/>
      <c r="BQE369" s="37"/>
      <c r="BQF369" s="37"/>
      <c r="BQG369" s="37"/>
      <c r="BQH369" s="37"/>
      <c r="BQI369" s="37"/>
      <c r="BQJ369" s="37"/>
      <c r="BQK369" s="37"/>
      <c r="BQL369" s="37"/>
      <c r="BQM369" s="37"/>
      <c r="BQN369" s="37"/>
      <c r="BQO369" s="37"/>
      <c r="BQP369" s="37"/>
      <c r="BQQ369" s="37"/>
      <c r="BQR369" s="37"/>
      <c r="BQS369" s="37"/>
      <c r="BQT369" s="37"/>
      <c r="BQU369" s="37"/>
      <c r="BQV369" s="37"/>
      <c r="BQW369" s="37"/>
      <c r="BQX369" s="37"/>
      <c r="BQY369" s="37"/>
      <c r="BQZ369" s="37"/>
      <c r="BRA369" s="37"/>
      <c r="BRB369" s="37"/>
      <c r="BRC369" s="37"/>
      <c r="BRD369" s="37"/>
      <c r="BRE369" s="37"/>
      <c r="BRF369" s="37"/>
      <c r="BRG369" s="37"/>
      <c r="BRH369" s="37"/>
      <c r="BRI369" s="37"/>
      <c r="BRJ369" s="37"/>
      <c r="BRK369" s="37"/>
      <c r="BRL369" s="37"/>
      <c r="BRM369" s="37"/>
      <c r="BRN369" s="37"/>
      <c r="BRO369" s="37"/>
      <c r="BRP369" s="37"/>
      <c r="BRQ369" s="37"/>
      <c r="BRR369" s="37"/>
      <c r="BRS369" s="37"/>
      <c r="BRT369" s="37"/>
      <c r="BRU369" s="37"/>
      <c r="BRV369" s="37"/>
      <c r="BRW369" s="37"/>
      <c r="BRX369" s="37"/>
      <c r="BRY369" s="37"/>
      <c r="BRZ369" s="37"/>
      <c r="BSA369" s="37"/>
      <c r="BSB369" s="37"/>
      <c r="BSC369" s="37"/>
      <c r="BSD369" s="37"/>
      <c r="BSE369" s="37"/>
      <c r="BSF369" s="37"/>
      <c r="BSG369" s="37"/>
      <c r="BSH369" s="37"/>
      <c r="BSI369" s="37"/>
      <c r="BSJ369" s="37"/>
      <c r="BSK369" s="37"/>
      <c r="BSL369" s="37"/>
      <c r="BSM369" s="37"/>
      <c r="BSN369" s="37"/>
      <c r="BSO369" s="37"/>
      <c r="BSP369" s="37"/>
      <c r="BSQ369" s="37"/>
      <c r="BSR369" s="37"/>
      <c r="BSS369" s="37"/>
      <c r="BST369" s="37"/>
      <c r="BSU369" s="37"/>
      <c r="BSV369" s="37"/>
      <c r="BSW369" s="37"/>
      <c r="BSX369" s="37"/>
      <c r="BSY369" s="37"/>
      <c r="BSZ369" s="37"/>
      <c r="BTA369" s="37"/>
      <c r="BTB369" s="37"/>
      <c r="BTC369" s="37"/>
      <c r="BTD369" s="37"/>
      <c r="BTE369" s="37"/>
      <c r="BTF369" s="37"/>
      <c r="BTG369" s="37"/>
      <c r="BTH369" s="37"/>
      <c r="BTI369" s="37"/>
      <c r="BTJ369" s="37"/>
      <c r="BTK369" s="37"/>
      <c r="BTL369" s="37"/>
      <c r="BTM369" s="37"/>
      <c r="BTN369" s="37"/>
      <c r="BTO369" s="37"/>
      <c r="BTP369" s="37"/>
      <c r="BTQ369" s="37"/>
      <c r="BTR369" s="37"/>
      <c r="BTS369" s="37"/>
      <c r="BTT369" s="37"/>
      <c r="BTU369" s="37"/>
      <c r="BTV369" s="37"/>
      <c r="BTW369" s="37"/>
      <c r="BTX369" s="37"/>
      <c r="BTY369" s="37"/>
      <c r="BTZ369" s="37"/>
      <c r="BUA369" s="37"/>
      <c r="BUB369" s="37"/>
      <c r="BUC369" s="37"/>
      <c r="BUD369" s="37"/>
      <c r="BUE369" s="37"/>
      <c r="BUF369" s="37"/>
      <c r="BUG369" s="37"/>
      <c r="BUH369" s="37"/>
      <c r="BUI369" s="37"/>
      <c r="BUJ369" s="37"/>
      <c r="BUK369" s="37"/>
      <c r="BUL369" s="37"/>
      <c r="BUM369" s="37"/>
      <c r="BUN369" s="37"/>
      <c r="BUO369" s="37"/>
      <c r="BUP369" s="37"/>
      <c r="BUQ369" s="37"/>
      <c r="BUR369" s="37"/>
      <c r="BUS369" s="37"/>
      <c r="BUT369" s="37"/>
      <c r="BUU369" s="37"/>
      <c r="BUV369" s="37"/>
      <c r="BUW369" s="37"/>
      <c r="BUX369" s="37"/>
      <c r="BUY369" s="37"/>
      <c r="BUZ369" s="37"/>
      <c r="BVA369" s="37"/>
      <c r="BVB369" s="37"/>
      <c r="BVC369" s="37"/>
      <c r="BVD369" s="37"/>
      <c r="BVE369" s="37"/>
      <c r="BVF369" s="37"/>
      <c r="BVG369" s="37"/>
      <c r="BVH369" s="37"/>
      <c r="BVI369" s="37"/>
      <c r="BVJ369" s="37"/>
      <c r="BVK369" s="37"/>
      <c r="BVL369" s="37"/>
      <c r="BVM369" s="37"/>
      <c r="BVN369" s="37"/>
      <c r="BVO369" s="37"/>
      <c r="BVP369" s="37"/>
      <c r="BVQ369" s="37"/>
      <c r="BVR369" s="37"/>
      <c r="BVS369" s="37"/>
      <c r="BVT369" s="37"/>
      <c r="BVU369" s="37"/>
      <c r="BVV369" s="37"/>
      <c r="BVW369" s="37"/>
      <c r="BVX369" s="37"/>
      <c r="BVY369" s="37"/>
      <c r="BVZ369" s="37"/>
      <c r="BWA369" s="37"/>
      <c r="BWB369" s="37"/>
      <c r="BWC369" s="37"/>
      <c r="BWD369" s="37"/>
      <c r="BWE369" s="37"/>
      <c r="BWF369" s="37"/>
      <c r="BWG369" s="37"/>
      <c r="BWH369" s="37"/>
      <c r="BWI369" s="37"/>
      <c r="BWJ369" s="37"/>
      <c r="BWK369" s="37"/>
      <c r="BWL369" s="37"/>
      <c r="BWM369" s="37"/>
      <c r="BWN369" s="37"/>
      <c r="BWO369" s="37"/>
      <c r="BWP369" s="37"/>
      <c r="BWQ369" s="37"/>
      <c r="BWR369" s="37"/>
      <c r="BWS369" s="37"/>
      <c r="BWT369" s="37"/>
      <c r="BWU369" s="37"/>
      <c r="BWV369" s="37"/>
      <c r="BWW369" s="37"/>
      <c r="BWX369" s="37"/>
      <c r="BWY369" s="37"/>
      <c r="BWZ369" s="37"/>
      <c r="BXA369" s="37"/>
      <c r="BXB369" s="37"/>
      <c r="BXC369" s="37"/>
      <c r="BXD369" s="37"/>
      <c r="BXE369" s="37"/>
      <c r="BXF369" s="37"/>
      <c r="BXG369" s="37"/>
      <c r="BXH369" s="37"/>
      <c r="BXI369" s="37"/>
      <c r="BXJ369" s="37"/>
      <c r="BXK369" s="37"/>
      <c r="BXL369" s="37"/>
      <c r="BXM369" s="37"/>
      <c r="BXN369" s="37"/>
      <c r="BXO369" s="37"/>
      <c r="BXP369" s="37"/>
      <c r="BXQ369" s="37"/>
      <c r="BXR369" s="37"/>
      <c r="BXS369" s="37"/>
      <c r="BXT369" s="37"/>
      <c r="BXU369" s="37"/>
      <c r="BXV369" s="37"/>
      <c r="BXW369" s="37"/>
      <c r="BXX369" s="37"/>
      <c r="BXY369" s="37"/>
      <c r="BXZ369" s="37"/>
      <c r="BYA369" s="37"/>
      <c r="BYB369" s="37"/>
      <c r="BYC369" s="37"/>
      <c r="BYD369" s="37"/>
      <c r="BYE369" s="37"/>
      <c r="BYF369" s="37"/>
      <c r="BYG369" s="37"/>
      <c r="BYH369" s="37"/>
      <c r="BYI369" s="37"/>
      <c r="BYJ369" s="37"/>
      <c r="BYK369" s="37"/>
      <c r="BYL369" s="37"/>
      <c r="BYM369" s="37"/>
      <c r="BYN369" s="37"/>
      <c r="BYO369" s="37"/>
      <c r="BYP369" s="37"/>
      <c r="BYQ369" s="37"/>
      <c r="BYR369" s="37"/>
      <c r="BYS369" s="37"/>
      <c r="BYT369" s="37"/>
      <c r="BYU369" s="37"/>
      <c r="BYV369" s="37"/>
      <c r="BYW369" s="37"/>
      <c r="BYX369" s="37"/>
      <c r="BYY369" s="37"/>
      <c r="BYZ369" s="37"/>
      <c r="BZA369" s="37"/>
      <c r="BZB369" s="37"/>
      <c r="BZC369" s="37"/>
      <c r="BZD369" s="37"/>
      <c r="BZE369" s="37"/>
      <c r="BZF369" s="37"/>
      <c r="BZG369" s="37"/>
      <c r="BZH369" s="37"/>
      <c r="BZI369" s="37"/>
      <c r="BZJ369" s="37"/>
      <c r="BZK369" s="37"/>
      <c r="BZL369" s="37"/>
      <c r="BZM369" s="37"/>
      <c r="BZN369" s="37"/>
      <c r="BZO369" s="37"/>
      <c r="BZP369" s="37"/>
      <c r="BZQ369" s="37"/>
      <c r="BZR369" s="37"/>
      <c r="BZS369" s="37"/>
      <c r="BZT369" s="37"/>
      <c r="BZU369" s="37"/>
      <c r="BZV369" s="37"/>
      <c r="BZW369" s="37"/>
      <c r="BZX369" s="37"/>
      <c r="BZY369" s="37"/>
      <c r="BZZ369" s="37"/>
      <c r="CAA369" s="37"/>
      <c r="CAB369" s="37"/>
      <c r="CAC369" s="37"/>
      <c r="CAD369" s="37"/>
      <c r="CAE369" s="37"/>
      <c r="CAF369" s="37"/>
      <c r="CAG369" s="37"/>
      <c r="CAH369" s="37"/>
      <c r="CAI369" s="37"/>
      <c r="CAJ369" s="37"/>
      <c r="CAK369" s="37"/>
      <c r="CAL369" s="37"/>
      <c r="CAM369" s="37"/>
      <c r="CAN369" s="37"/>
      <c r="CAO369" s="37"/>
      <c r="CAP369" s="37"/>
      <c r="CAQ369" s="37"/>
      <c r="CAR369" s="37"/>
      <c r="CAS369" s="37"/>
      <c r="CAT369" s="37"/>
      <c r="CAU369" s="37"/>
      <c r="CAV369" s="37"/>
      <c r="CAW369" s="37"/>
      <c r="CAX369" s="37"/>
      <c r="CAY369" s="37"/>
      <c r="CAZ369" s="37"/>
      <c r="CBA369" s="37"/>
      <c r="CBB369" s="37"/>
      <c r="CBC369" s="37"/>
      <c r="CBD369" s="37"/>
      <c r="CBE369" s="37"/>
      <c r="CBF369" s="37"/>
      <c r="CBG369" s="37"/>
      <c r="CBH369" s="37"/>
      <c r="CBI369" s="37"/>
      <c r="CBJ369" s="37"/>
      <c r="CBK369" s="37"/>
      <c r="CBL369" s="37"/>
      <c r="CBM369" s="37"/>
      <c r="CBN369" s="37"/>
      <c r="CBO369" s="37"/>
      <c r="CBP369" s="37"/>
      <c r="CBQ369" s="37"/>
      <c r="CBR369" s="37"/>
      <c r="CBS369" s="37"/>
      <c r="CBT369" s="37"/>
      <c r="CBU369" s="37"/>
      <c r="CBV369" s="37"/>
      <c r="CBW369" s="37"/>
      <c r="CBX369" s="37"/>
      <c r="CBY369" s="37"/>
      <c r="CBZ369" s="37"/>
      <c r="CCA369" s="37"/>
      <c r="CCB369" s="37"/>
      <c r="CCC369" s="37"/>
      <c r="CCD369" s="37"/>
      <c r="CCE369" s="37"/>
      <c r="CCF369" s="37"/>
      <c r="CCG369" s="37"/>
      <c r="CCH369" s="37"/>
      <c r="CCI369" s="37"/>
      <c r="CCJ369" s="37"/>
      <c r="CCK369" s="37"/>
      <c r="CCL369" s="37"/>
      <c r="CCM369" s="37"/>
      <c r="CCN369" s="37"/>
      <c r="CCO369" s="37"/>
      <c r="CCP369" s="37"/>
      <c r="CCQ369" s="37"/>
      <c r="CCR369" s="37"/>
      <c r="CCS369" s="37"/>
      <c r="CCT369" s="37"/>
      <c r="CCU369" s="37"/>
      <c r="CCV369" s="37"/>
      <c r="CCW369" s="37"/>
      <c r="CCX369" s="37"/>
      <c r="CCY369" s="37"/>
      <c r="CCZ369" s="37"/>
      <c r="CDA369" s="37"/>
      <c r="CDB369" s="37"/>
      <c r="CDC369" s="37"/>
      <c r="CDD369" s="37"/>
      <c r="CDE369" s="37"/>
      <c r="CDF369" s="37"/>
      <c r="CDG369" s="37"/>
      <c r="CDH369" s="37"/>
      <c r="CDI369" s="37"/>
      <c r="CDJ369" s="37"/>
      <c r="CDK369" s="37"/>
      <c r="CDL369" s="37"/>
      <c r="CDM369" s="37"/>
      <c r="CDN369" s="37"/>
      <c r="CDO369" s="37"/>
      <c r="CDP369" s="37"/>
      <c r="CDQ369" s="37"/>
      <c r="CDR369" s="37"/>
      <c r="CDS369" s="37"/>
      <c r="CDT369" s="37"/>
      <c r="CDU369" s="37"/>
      <c r="CDV369" s="37"/>
      <c r="CDW369" s="37"/>
      <c r="CDX369" s="37"/>
      <c r="CDY369" s="37"/>
      <c r="CDZ369" s="37"/>
      <c r="CEA369" s="37"/>
      <c r="CEB369" s="37"/>
      <c r="CEC369" s="37"/>
      <c r="CED369" s="37"/>
      <c r="CEE369" s="37"/>
      <c r="CEF369" s="37"/>
      <c r="CEG369" s="37"/>
      <c r="CEH369" s="37"/>
      <c r="CEI369" s="37"/>
      <c r="CEJ369" s="37"/>
      <c r="CEK369" s="37"/>
      <c r="CEL369" s="37"/>
      <c r="CEM369" s="37"/>
      <c r="CEN369" s="37"/>
      <c r="CEO369" s="37"/>
      <c r="CEP369" s="37"/>
      <c r="CEQ369" s="37"/>
      <c r="CER369" s="37"/>
      <c r="CES369" s="37"/>
      <c r="CET369" s="37"/>
      <c r="CEU369" s="37"/>
      <c r="CEV369" s="37"/>
      <c r="CEW369" s="37"/>
      <c r="CEX369" s="37"/>
      <c r="CEY369" s="37"/>
      <c r="CEZ369" s="37"/>
      <c r="CFA369" s="37"/>
      <c r="CFB369" s="37"/>
      <c r="CFC369" s="37"/>
      <c r="CFD369" s="37"/>
      <c r="CFE369" s="37"/>
      <c r="CFF369" s="37"/>
      <c r="CFG369" s="37"/>
      <c r="CFH369" s="37"/>
      <c r="CFI369" s="37"/>
      <c r="CFJ369" s="37"/>
      <c r="CFK369" s="37"/>
      <c r="CFL369" s="37"/>
      <c r="CFM369" s="37"/>
      <c r="CFN369" s="37"/>
      <c r="CFO369" s="37"/>
      <c r="CFP369" s="37"/>
      <c r="CFQ369" s="37"/>
      <c r="CFR369" s="37"/>
      <c r="CFS369" s="37"/>
      <c r="CFT369" s="37"/>
      <c r="CFU369" s="37"/>
      <c r="CFV369" s="37"/>
      <c r="CFW369" s="37"/>
      <c r="CFX369" s="37"/>
      <c r="CFY369" s="37"/>
      <c r="CFZ369" s="37"/>
      <c r="CGA369" s="37"/>
      <c r="CGB369" s="37"/>
      <c r="CGC369" s="37"/>
      <c r="CGD369" s="37"/>
      <c r="CGE369" s="37"/>
      <c r="CGF369" s="37"/>
      <c r="CGG369" s="37"/>
      <c r="CGH369" s="37"/>
      <c r="CGI369" s="37"/>
      <c r="CGJ369" s="37"/>
      <c r="CGK369" s="37"/>
      <c r="CGL369" s="37"/>
      <c r="CGM369" s="37"/>
      <c r="CGN369" s="37"/>
      <c r="CGO369" s="37"/>
      <c r="CGP369" s="37"/>
      <c r="CGQ369" s="37"/>
      <c r="CGR369" s="37"/>
      <c r="CGS369" s="37"/>
      <c r="CGT369" s="37"/>
      <c r="CGU369" s="37"/>
      <c r="CGV369" s="37"/>
      <c r="CGW369" s="37"/>
      <c r="CGX369" s="37"/>
      <c r="CGY369" s="37"/>
      <c r="CGZ369" s="37"/>
      <c r="CHA369" s="37"/>
      <c r="CHB369" s="37"/>
      <c r="CHC369" s="37"/>
      <c r="CHD369" s="37"/>
      <c r="CHE369" s="37"/>
      <c r="CHF369" s="37"/>
      <c r="CHG369" s="37"/>
      <c r="CHH369" s="37"/>
      <c r="CHI369" s="37"/>
      <c r="CHJ369" s="37"/>
      <c r="CHK369" s="37"/>
      <c r="CHL369" s="37"/>
      <c r="CHM369" s="37"/>
      <c r="CHN369" s="37"/>
      <c r="CHO369" s="37"/>
      <c r="CHP369" s="37"/>
      <c r="CHQ369" s="37"/>
      <c r="CHR369" s="37"/>
      <c r="CHS369" s="37"/>
      <c r="CHT369" s="37"/>
      <c r="CHU369" s="37"/>
      <c r="CHV369" s="37"/>
      <c r="CHW369" s="37"/>
      <c r="CHX369" s="37"/>
      <c r="CHY369" s="37"/>
      <c r="CHZ369" s="37"/>
      <c r="CIA369" s="37"/>
      <c r="CIB369" s="37"/>
      <c r="CIC369" s="37"/>
      <c r="CID369" s="37"/>
      <c r="CIE369" s="37"/>
      <c r="CIF369" s="37"/>
      <c r="CIG369" s="37"/>
      <c r="CIH369" s="37"/>
      <c r="CII369" s="37"/>
      <c r="CIJ369" s="37"/>
      <c r="CIK369" s="37"/>
      <c r="CIL369" s="37"/>
      <c r="CIM369" s="37"/>
      <c r="CIN369" s="37"/>
      <c r="CIO369" s="37"/>
      <c r="CIP369" s="37"/>
      <c r="CIQ369" s="37"/>
      <c r="CIR369" s="37"/>
      <c r="CIS369" s="37"/>
      <c r="CIT369" s="37"/>
      <c r="CIU369" s="37"/>
      <c r="CIV369" s="37"/>
      <c r="CIW369" s="37"/>
      <c r="CIX369" s="37"/>
      <c r="CIY369" s="37"/>
      <c r="CIZ369" s="37"/>
      <c r="CJA369" s="37"/>
      <c r="CJB369" s="37"/>
      <c r="CJC369" s="37"/>
      <c r="CJD369" s="37"/>
      <c r="CJE369" s="37"/>
      <c r="CJF369" s="37"/>
      <c r="CJG369" s="37"/>
      <c r="CJH369" s="37"/>
      <c r="CJI369" s="37"/>
      <c r="CJJ369" s="37"/>
      <c r="CJK369" s="37"/>
      <c r="CJL369" s="37"/>
      <c r="CJM369" s="37"/>
      <c r="CJN369" s="37"/>
      <c r="CJO369" s="37"/>
      <c r="CJP369" s="37"/>
      <c r="CJQ369" s="37"/>
      <c r="CJR369" s="37"/>
      <c r="CJS369" s="37"/>
      <c r="CJT369" s="37"/>
      <c r="CJU369" s="37"/>
      <c r="CJV369" s="37"/>
      <c r="CJW369" s="37"/>
      <c r="CJX369" s="37"/>
      <c r="CJY369" s="37"/>
      <c r="CJZ369" s="37"/>
      <c r="CKA369" s="37"/>
      <c r="CKB369" s="37"/>
      <c r="CKC369" s="37"/>
      <c r="CKD369" s="37"/>
      <c r="CKE369" s="37"/>
      <c r="CKF369" s="37"/>
      <c r="CKG369" s="37"/>
      <c r="CKH369" s="37"/>
      <c r="CKI369" s="37"/>
      <c r="CKJ369" s="37"/>
      <c r="CKK369" s="37"/>
      <c r="CKL369" s="37"/>
      <c r="CKM369" s="37"/>
      <c r="CKN369" s="37"/>
      <c r="CKO369" s="37"/>
      <c r="CKP369" s="37"/>
      <c r="CKQ369" s="37"/>
      <c r="CKR369" s="37"/>
      <c r="CKS369" s="37"/>
      <c r="CKT369" s="37"/>
      <c r="CKU369" s="37"/>
      <c r="CKV369" s="37"/>
      <c r="CKW369" s="37"/>
      <c r="CKX369" s="37"/>
      <c r="CKY369" s="37"/>
      <c r="CKZ369" s="37"/>
      <c r="CLA369" s="37"/>
      <c r="CLB369" s="37"/>
      <c r="CLC369" s="37"/>
      <c r="CLD369" s="37"/>
      <c r="CLE369" s="37"/>
      <c r="CLF369" s="37"/>
      <c r="CLG369" s="37"/>
      <c r="CLH369" s="37"/>
      <c r="CLI369" s="37"/>
      <c r="CLJ369" s="37"/>
      <c r="CLK369" s="37"/>
      <c r="CLL369" s="37"/>
      <c r="CLM369" s="37"/>
      <c r="CLN369" s="37"/>
      <c r="CLO369" s="37"/>
      <c r="CLP369" s="37"/>
      <c r="CLQ369" s="37"/>
      <c r="CLR369" s="37"/>
      <c r="CLS369" s="37"/>
      <c r="CLT369" s="37"/>
      <c r="CLU369" s="37"/>
      <c r="CLV369" s="37"/>
      <c r="CLW369" s="37"/>
      <c r="CLX369" s="37"/>
      <c r="CLY369" s="37"/>
      <c r="CLZ369" s="37"/>
      <c r="CMA369" s="37"/>
      <c r="CMB369" s="37"/>
      <c r="CMC369" s="37"/>
      <c r="CMD369" s="37"/>
      <c r="CME369" s="37"/>
      <c r="CMF369" s="37"/>
      <c r="CMG369" s="37"/>
      <c r="CMH369" s="37"/>
      <c r="CMI369" s="37"/>
      <c r="CMJ369" s="37"/>
      <c r="CMK369" s="37"/>
      <c r="CML369" s="37"/>
      <c r="CMM369" s="37"/>
      <c r="CMN369" s="37"/>
      <c r="CMO369" s="37"/>
      <c r="CMP369" s="37"/>
      <c r="CMQ369" s="37"/>
      <c r="CMR369" s="37"/>
      <c r="CMS369" s="37"/>
      <c r="CMT369" s="37"/>
      <c r="CMU369" s="37"/>
      <c r="CMV369" s="37"/>
      <c r="CMW369" s="37"/>
      <c r="CMX369" s="37"/>
      <c r="CMY369" s="37"/>
      <c r="CMZ369" s="37"/>
      <c r="CNA369" s="37"/>
      <c r="CNB369" s="37"/>
      <c r="CNC369" s="37"/>
      <c r="CND369" s="37"/>
      <c r="CNE369" s="37"/>
      <c r="CNF369" s="37"/>
      <c r="CNG369" s="37"/>
      <c r="CNH369" s="37"/>
      <c r="CNI369" s="37"/>
      <c r="CNJ369" s="37"/>
      <c r="CNK369" s="37"/>
      <c r="CNL369" s="37"/>
      <c r="CNM369" s="37"/>
      <c r="CNN369" s="37"/>
      <c r="CNO369" s="37"/>
      <c r="CNP369" s="37"/>
      <c r="CNQ369" s="37"/>
      <c r="CNR369" s="37"/>
      <c r="CNS369" s="37"/>
      <c r="CNT369" s="37"/>
      <c r="CNU369" s="37"/>
      <c r="CNV369" s="37"/>
      <c r="CNW369" s="37"/>
      <c r="CNX369" s="37"/>
      <c r="CNY369" s="37"/>
      <c r="CNZ369" s="37"/>
      <c r="COA369" s="37"/>
      <c r="COB369" s="37"/>
      <c r="COC369" s="37"/>
      <c r="COD369" s="37"/>
      <c r="COE369" s="37"/>
      <c r="COF369" s="37"/>
      <c r="COG369" s="37"/>
      <c r="COH369" s="37"/>
      <c r="COI369" s="37"/>
      <c r="COJ369" s="37"/>
      <c r="COK369" s="37"/>
      <c r="COL369" s="37"/>
      <c r="COM369" s="37"/>
      <c r="CON369" s="37"/>
      <c r="COO369" s="37"/>
      <c r="COP369" s="37"/>
      <c r="COQ369" s="37"/>
      <c r="COR369" s="37"/>
      <c r="COS369" s="37"/>
      <c r="COT369" s="37"/>
      <c r="COU369" s="37"/>
      <c r="COV369" s="37"/>
      <c r="COW369" s="37"/>
      <c r="COX369" s="37"/>
      <c r="COY369" s="37"/>
      <c r="COZ369" s="37"/>
      <c r="CPA369" s="37"/>
      <c r="CPB369" s="37"/>
      <c r="CPC369" s="37"/>
      <c r="CPD369" s="37"/>
      <c r="CPE369" s="37"/>
      <c r="CPF369" s="37"/>
      <c r="CPG369" s="37"/>
      <c r="CPH369" s="37"/>
      <c r="CPI369" s="37"/>
      <c r="CPJ369" s="37"/>
      <c r="CPK369" s="37"/>
      <c r="CPL369" s="37"/>
      <c r="CPM369" s="37"/>
      <c r="CPN369" s="37"/>
      <c r="CPO369" s="37"/>
      <c r="CPP369" s="37"/>
      <c r="CPQ369" s="37"/>
      <c r="CPR369" s="37"/>
      <c r="CPS369" s="37"/>
      <c r="CPT369" s="37"/>
      <c r="CPU369" s="37"/>
      <c r="CPV369" s="37"/>
      <c r="CPW369" s="37"/>
      <c r="CPX369" s="37"/>
      <c r="CPY369" s="37"/>
      <c r="CPZ369" s="37"/>
      <c r="CQA369" s="37"/>
      <c r="CQB369" s="37"/>
      <c r="CQC369" s="37"/>
      <c r="CQD369" s="37"/>
      <c r="CQE369" s="37"/>
      <c r="CQF369" s="37"/>
      <c r="CQG369" s="37"/>
      <c r="CQH369" s="37"/>
      <c r="CQI369" s="37"/>
      <c r="CQJ369" s="37"/>
      <c r="CQK369" s="37"/>
      <c r="CQL369" s="37"/>
      <c r="CQM369" s="37"/>
      <c r="CQN369" s="37"/>
      <c r="CQO369" s="37"/>
      <c r="CQP369" s="37"/>
      <c r="CQQ369" s="37"/>
      <c r="CQR369" s="37"/>
      <c r="CQS369" s="37"/>
      <c r="CQT369" s="37"/>
      <c r="CQU369" s="37"/>
      <c r="CQV369" s="37"/>
      <c r="CQW369" s="37"/>
      <c r="CQX369" s="37"/>
      <c r="CQY369" s="37"/>
      <c r="CQZ369" s="37"/>
      <c r="CRA369" s="37"/>
      <c r="CRB369" s="37"/>
      <c r="CRC369" s="37"/>
      <c r="CRD369" s="37"/>
      <c r="CRE369" s="37"/>
      <c r="CRF369" s="37"/>
      <c r="CRG369" s="37"/>
      <c r="CRH369" s="37"/>
      <c r="CRI369" s="37"/>
      <c r="CRJ369" s="37"/>
      <c r="CRK369" s="37"/>
      <c r="CRL369" s="37"/>
      <c r="CRM369" s="37"/>
      <c r="CRN369" s="37"/>
      <c r="CRO369" s="37"/>
      <c r="CRP369" s="37"/>
      <c r="CRQ369" s="37"/>
      <c r="CRR369" s="37"/>
      <c r="CRS369" s="37"/>
      <c r="CRT369" s="37"/>
      <c r="CRU369" s="37"/>
      <c r="CRV369" s="37"/>
      <c r="CRW369" s="37"/>
      <c r="CRX369" s="37"/>
      <c r="CRY369" s="37"/>
      <c r="CRZ369" s="37"/>
      <c r="CSA369" s="37"/>
      <c r="CSB369" s="37"/>
      <c r="CSC369" s="37"/>
      <c r="CSD369" s="37"/>
      <c r="CSE369" s="37"/>
      <c r="CSF369" s="37"/>
      <c r="CSG369" s="37"/>
      <c r="CSH369" s="37"/>
      <c r="CSI369" s="37"/>
      <c r="CSJ369" s="37"/>
      <c r="CSK369" s="37"/>
      <c r="CSL369" s="37"/>
      <c r="CSM369" s="37"/>
      <c r="CSN369" s="37"/>
      <c r="CSO369" s="37"/>
      <c r="CSP369" s="37"/>
      <c r="CSQ369" s="37"/>
      <c r="CSR369" s="37"/>
      <c r="CSS369" s="37"/>
      <c r="CST369" s="37"/>
      <c r="CSU369" s="37"/>
      <c r="CSV369" s="37"/>
      <c r="CSW369" s="37"/>
      <c r="CSX369" s="37"/>
      <c r="CSY369" s="37"/>
      <c r="CSZ369" s="37"/>
      <c r="CTA369" s="37"/>
      <c r="CTB369" s="37"/>
      <c r="CTC369" s="37"/>
      <c r="CTD369" s="37"/>
      <c r="CTE369" s="37"/>
      <c r="CTF369" s="37"/>
      <c r="CTG369" s="37"/>
      <c r="CTH369" s="37"/>
      <c r="CTI369" s="37"/>
      <c r="CTJ369" s="37"/>
      <c r="CTK369" s="37"/>
      <c r="CTL369" s="37"/>
      <c r="CTM369" s="37"/>
      <c r="CTN369" s="37"/>
      <c r="CTO369" s="37"/>
      <c r="CTP369" s="37"/>
      <c r="CTQ369" s="37"/>
      <c r="CTR369" s="37"/>
      <c r="CTS369" s="37"/>
      <c r="CTT369" s="37"/>
      <c r="CTU369" s="37"/>
      <c r="CTV369" s="37"/>
      <c r="CTW369" s="37"/>
      <c r="CTX369" s="37"/>
      <c r="CTY369" s="37"/>
      <c r="CTZ369" s="37"/>
      <c r="CUA369" s="37"/>
      <c r="CUB369" s="37"/>
      <c r="CUC369" s="37"/>
      <c r="CUD369" s="37"/>
      <c r="CUE369" s="37"/>
      <c r="CUF369" s="37"/>
      <c r="CUG369" s="37"/>
      <c r="CUH369" s="37"/>
      <c r="CUI369" s="37"/>
      <c r="CUJ369" s="37"/>
      <c r="CUK369" s="37"/>
      <c r="CUL369" s="37"/>
      <c r="CUM369" s="37"/>
      <c r="CUN369" s="37"/>
      <c r="CUO369" s="37"/>
      <c r="CUP369" s="37"/>
      <c r="CUQ369" s="37"/>
      <c r="CUR369" s="37"/>
      <c r="CUS369" s="37"/>
      <c r="CUT369" s="37"/>
      <c r="CUU369" s="37"/>
      <c r="CUV369" s="37"/>
      <c r="CUW369" s="37"/>
      <c r="CUX369" s="37"/>
      <c r="CUY369" s="37"/>
      <c r="CUZ369" s="37"/>
      <c r="CVA369" s="37"/>
      <c r="CVB369" s="37"/>
      <c r="CVC369" s="37"/>
      <c r="CVD369" s="37"/>
      <c r="CVE369" s="37"/>
      <c r="CVF369" s="37"/>
      <c r="CVG369" s="37"/>
      <c r="CVH369" s="37"/>
      <c r="CVI369" s="37"/>
      <c r="CVJ369" s="37"/>
      <c r="CVK369" s="37"/>
      <c r="CVL369" s="37"/>
      <c r="CVM369" s="37"/>
      <c r="CVN369" s="37"/>
      <c r="CVO369" s="37"/>
      <c r="CVP369" s="37"/>
      <c r="CVQ369" s="37"/>
      <c r="CVR369" s="37"/>
      <c r="CVS369" s="37"/>
      <c r="CVT369" s="37"/>
      <c r="CVU369" s="37"/>
      <c r="CVV369" s="37"/>
      <c r="CVW369" s="37"/>
      <c r="CVX369" s="37"/>
      <c r="CVY369" s="37"/>
      <c r="CVZ369" s="37"/>
      <c r="CWA369" s="37"/>
      <c r="CWB369" s="37"/>
      <c r="CWC369" s="37"/>
      <c r="CWD369" s="37"/>
      <c r="CWE369" s="37"/>
      <c r="CWF369" s="37"/>
      <c r="CWG369" s="37"/>
      <c r="CWH369" s="37"/>
      <c r="CWI369" s="37"/>
      <c r="CWJ369" s="37"/>
      <c r="CWK369" s="37"/>
      <c r="CWL369" s="37"/>
      <c r="CWM369" s="37"/>
      <c r="CWN369" s="37"/>
      <c r="CWO369" s="37"/>
      <c r="CWP369" s="37"/>
      <c r="CWQ369" s="37"/>
      <c r="CWR369" s="37"/>
      <c r="CWS369" s="37"/>
      <c r="CWT369" s="37"/>
      <c r="CWU369" s="37"/>
      <c r="CWV369" s="37"/>
      <c r="CWW369" s="37"/>
      <c r="CWX369" s="37"/>
      <c r="CWY369" s="37"/>
      <c r="CWZ369" s="37"/>
      <c r="CXA369" s="37"/>
      <c r="CXB369" s="37"/>
      <c r="CXC369" s="37"/>
      <c r="CXD369" s="37"/>
      <c r="CXE369" s="37"/>
      <c r="CXF369" s="37"/>
      <c r="CXG369" s="37"/>
      <c r="CXH369" s="37"/>
      <c r="CXI369" s="37"/>
      <c r="CXJ369" s="37"/>
      <c r="CXK369" s="37"/>
      <c r="CXL369" s="37"/>
      <c r="CXM369" s="37"/>
      <c r="CXN369" s="37"/>
      <c r="CXO369" s="37"/>
      <c r="CXP369" s="37"/>
      <c r="CXQ369" s="37"/>
      <c r="CXR369" s="37"/>
      <c r="CXS369" s="37"/>
      <c r="CXT369" s="37"/>
      <c r="CXU369" s="37"/>
      <c r="CXV369" s="37"/>
      <c r="CXW369" s="37"/>
      <c r="CXX369" s="37"/>
      <c r="CXY369" s="37"/>
      <c r="CXZ369" s="37"/>
      <c r="CYA369" s="37"/>
      <c r="CYB369" s="37"/>
      <c r="CYC369" s="37"/>
      <c r="CYD369" s="37"/>
      <c r="CYE369" s="37"/>
      <c r="CYF369" s="37"/>
      <c r="CYG369" s="37"/>
      <c r="CYH369" s="37"/>
      <c r="CYI369" s="37"/>
      <c r="CYJ369" s="37"/>
      <c r="CYK369" s="37"/>
      <c r="CYL369" s="37"/>
      <c r="CYM369" s="37"/>
      <c r="CYN369" s="37"/>
      <c r="CYO369" s="37"/>
      <c r="CYP369" s="37"/>
      <c r="CYQ369" s="37"/>
      <c r="CYR369" s="37"/>
      <c r="CYS369" s="37"/>
      <c r="CYT369" s="37"/>
      <c r="CYU369" s="37"/>
      <c r="CYV369" s="37"/>
      <c r="CYW369" s="37"/>
      <c r="CYX369" s="37"/>
      <c r="CYY369" s="37"/>
      <c r="CYZ369" s="37"/>
      <c r="CZA369" s="37"/>
      <c r="CZB369" s="37"/>
      <c r="CZC369" s="37"/>
      <c r="CZD369" s="37"/>
      <c r="CZE369" s="37"/>
      <c r="CZF369" s="37"/>
      <c r="CZG369" s="37"/>
      <c r="CZH369" s="37"/>
      <c r="CZI369" s="37"/>
      <c r="CZJ369" s="37"/>
      <c r="CZK369" s="37"/>
      <c r="CZL369" s="37"/>
      <c r="CZM369" s="37"/>
      <c r="CZN369" s="37"/>
      <c r="CZO369" s="37"/>
      <c r="CZP369" s="37"/>
      <c r="CZQ369" s="37"/>
      <c r="CZR369" s="37"/>
      <c r="CZS369" s="37"/>
      <c r="CZT369" s="37"/>
      <c r="CZU369" s="37"/>
      <c r="CZV369" s="37"/>
      <c r="CZW369" s="37"/>
      <c r="CZX369" s="37"/>
      <c r="CZY369" s="37"/>
      <c r="CZZ369" s="37"/>
      <c r="DAA369" s="37"/>
      <c r="DAB369" s="37"/>
      <c r="DAC369" s="37"/>
      <c r="DAD369" s="37"/>
      <c r="DAE369" s="37"/>
      <c r="DAF369" s="37"/>
      <c r="DAG369" s="37"/>
      <c r="DAH369" s="37"/>
      <c r="DAI369" s="37"/>
      <c r="DAJ369" s="37"/>
      <c r="DAK369" s="37"/>
      <c r="DAL369" s="37"/>
      <c r="DAM369" s="37"/>
      <c r="DAN369" s="37"/>
      <c r="DAO369" s="37"/>
      <c r="DAP369" s="37"/>
      <c r="DAQ369" s="37"/>
      <c r="DAR369" s="37"/>
      <c r="DAS369" s="37"/>
      <c r="DAT369" s="37"/>
      <c r="DAU369" s="37"/>
      <c r="DAV369" s="37"/>
      <c r="DAW369" s="37"/>
      <c r="DAX369" s="37"/>
      <c r="DAY369" s="37"/>
      <c r="DAZ369" s="37"/>
      <c r="DBA369" s="37"/>
      <c r="DBB369" s="37"/>
      <c r="DBC369" s="37"/>
      <c r="DBD369" s="37"/>
      <c r="DBE369" s="37"/>
      <c r="DBF369" s="37"/>
      <c r="DBG369" s="37"/>
      <c r="DBH369" s="37"/>
      <c r="DBI369" s="37"/>
      <c r="DBJ369" s="37"/>
      <c r="DBK369" s="37"/>
      <c r="DBL369" s="37"/>
      <c r="DBM369" s="37"/>
      <c r="DBN369" s="37"/>
      <c r="DBO369" s="37"/>
      <c r="DBP369" s="37"/>
      <c r="DBQ369" s="37"/>
      <c r="DBR369" s="37"/>
      <c r="DBS369" s="37"/>
      <c r="DBT369" s="37"/>
      <c r="DBU369" s="37"/>
      <c r="DBV369" s="37"/>
      <c r="DBW369" s="37"/>
      <c r="DBX369" s="37"/>
      <c r="DBY369" s="37"/>
      <c r="DBZ369" s="37"/>
      <c r="DCA369" s="37"/>
      <c r="DCB369" s="37"/>
      <c r="DCC369" s="37"/>
      <c r="DCD369" s="37"/>
      <c r="DCE369" s="37"/>
      <c r="DCF369" s="37"/>
      <c r="DCG369" s="37"/>
      <c r="DCH369" s="37"/>
      <c r="DCI369" s="37"/>
      <c r="DCJ369" s="37"/>
      <c r="DCK369" s="37"/>
      <c r="DCL369" s="37"/>
      <c r="DCM369" s="37"/>
      <c r="DCN369" s="37"/>
      <c r="DCO369" s="37"/>
      <c r="DCP369" s="37"/>
      <c r="DCQ369" s="37"/>
      <c r="DCR369" s="37"/>
      <c r="DCS369" s="37"/>
      <c r="DCT369" s="37"/>
      <c r="DCU369" s="37"/>
      <c r="DCV369" s="37"/>
      <c r="DCW369" s="37"/>
      <c r="DCX369" s="37"/>
      <c r="DCY369" s="37"/>
      <c r="DCZ369" s="37"/>
      <c r="DDA369" s="37"/>
      <c r="DDB369" s="37"/>
      <c r="DDC369" s="37"/>
      <c r="DDD369" s="37"/>
      <c r="DDE369" s="37"/>
      <c r="DDF369" s="37"/>
      <c r="DDG369" s="37"/>
      <c r="DDH369" s="37"/>
      <c r="DDI369" s="37"/>
      <c r="DDJ369" s="37"/>
      <c r="DDK369" s="37"/>
      <c r="DDL369" s="37"/>
      <c r="DDM369" s="37"/>
      <c r="DDN369" s="37"/>
      <c r="DDO369" s="37"/>
      <c r="DDP369" s="37"/>
      <c r="DDQ369" s="37"/>
      <c r="DDR369" s="37"/>
      <c r="DDS369" s="37"/>
      <c r="DDT369" s="37"/>
      <c r="DDU369" s="37"/>
      <c r="DDV369" s="37"/>
      <c r="DDW369" s="37"/>
      <c r="DDX369" s="37"/>
      <c r="DDY369" s="37"/>
      <c r="DDZ369" s="37"/>
      <c r="DEA369" s="37"/>
      <c r="DEB369" s="37"/>
      <c r="DEC369" s="37"/>
      <c r="DED369" s="37"/>
      <c r="DEE369" s="37"/>
      <c r="DEF369" s="37"/>
      <c r="DEG369" s="37"/>
      <c r="DEH369" s="37"/>
      <c r="DEI369" s="37"/>
      <c r="DEJ369" s="37"/>
      <c r="DEK369" s="37"/>
      <c r="DEL369" s="37"/>
      <c r="DEM369" s="37"/>
      <c r="DEN369" s="37"/>
      <c r="DEO369" s="37"/>
      <c r="DEP369" s="37"/>
      <c r="DEQ369" s="37"/>
      <c r="DER369" s="37"/>
      <c r="DES369" s="37"/>
      <c r="DET369" s="37"/>
      <c r="DEU369" s="37"/>
      <c r="DEV369" s="37"/>
      <c r="DEW369" s="37"/>
      <c r="DEX369" s="37"/>
      <c r="DEY369" s="37"/>
      <c r="DEZ369" s="37"/>
      <c r="DFA369" s="37"/>
      <c r="DFB369" s="37"/>
      <c r="DFC369" s="37"/>
      <c r="DFD369" s="37"/>
      <c r="DFE369" s="37"/>
      <c r="DFF369" s="37"/>
      <c r="DFG369" s="37"/>
      <c r="DFH369" s="37"/>
      <c r="DFI369" s="37"/>
      <c r="DFJ369" s="37"/>
      <c r="DFK369" s="37"/>
      <c r="DFL369" s="37"/>
      <c r="DFM369" s="37"/>
      <c r="DFN369" s="37"/>
      <c r="DFO369" s="37"/>
      <c r="DFP369" s="37"/>
      <c r="DFQ369" s="37"/>
      <c r="DFR369" s="37"/>
      <c r="DFS369" s="37"/>
      <c r="DFT369" s="37"/>
      <c r="DFU369" s="37"/>
      <c r="DFV369" s="37"/>
      <c r="DFW369" s="37"/>
      <c r="DFX369" s="37"/>
      <c r="DFY369" s="37"/>
      <c r="DFZ369" s="37"/>
      <c r="DGA369" s="37"/>
      <c r="DGB369" s="37"/>
      <c r="DGC369" s="37"/>
      <c r="DGD369" s="37"/>
      <c r="DGE369" s="37"/>
      <c r="DGF369" s="37"/>
      <c r="DGG369" s="37"/>
      <c r="DGH369" s="37"/>
      <c r="DGI369" s="37"/>
      <c r="DGJ369" s="37"/>
      <c r="DGK369" s="37"/>
      <c r="DGL369" s="37"/>
      <c r="DGM369" s="37"/>
      <c r="DGN369" s="37"/>
      <c r="DGO369" s="37"/>
      <c r="DGP369" s="37"/>
      <c r="DGQ369" s="37"/>
      <c r="DGR369" s="37"/>
      <c r="DGS369" s="37"/>
      <c r="DGT369" s="37"/>
      <c r="DGU369" s="37"/>
      <c r="DGV369" s="37"/>
      <c r="DGW369" s="37"/>
      <c r="DGX369" s="37"/>
      <c r="DGY369" s="37"/>
      <c r="DGZ369" s="37"/>
      <c r="DHA369" s="37"/>
      <c r="DHB369" s="37"/>
      <c r="DHC369" s="37"/>
      <c r="DHD369" s="37"/>
      <c r="DHE369" s="37"/>
      <c r="DHF369" s="37"/>
      <c r="DHG369" s="37"/>
      <c r="DHH369" s="37"/>
      <c r="DHI369" s="37"/>
      <c r="DHJ369" s="37"/>
      <c r="DHK369" s="37"/>
      <c r="DHL369" s="37"/>
      <c r="DHM369" s="37"/>
      <c r="DHN369" s="37"/>
      <c r="DHO369" s="37"/>
      <c r="DHP369" s="37"/>
      <c r="DHQ369" s="37"/>
      <c r="DHR369" s="37"/>
      <c r="DHS369" s="37"/>
      <c r="DHT369" s="37"/>
      <c r="DHU369" s="37"/>
      <c r="DHV369" s="37"/>
      <c r="DHW369" s="37"/>
      <c r="DHX369" s="37"/>
      <c r="DHY369" s="37"/>
      <c r="DHZ369" s="37"/>
      <c r="DIA369" s="37"/>
      <c r="DIB369" s="37"/>
      <c r="DIC369" s="37"/>
      <c r="DID369" s="37"/>
      <c r="DIE369" s="37"/>
      <c r="DIF369" s="37"/>
      <c r="DIG369" s="37"/>
      <c r="DIH369" s="37"/>
      <c r="DII369" s="37"/>
      <c r="DIJ369" s="37"/>
      <c r="DIK369" s="37"/>
      <c r="DIL369" s="37"/>
      <c r="DIM369" s="37"/>
      <c r="DIN369" s="37"/>
      <c r="DIO369" s="37"/>
      <c r="DIP369" s="37"/>
      <c r="DIQ369" s="37"/>
      <c r="DIR369" s="37"/>
      <c r="DIS369" s="37"/>
      <c r="DIT369" s="37"/>
      <c r="DIU369" s="37"/>
      <c r="DIV369" s="37"/>
      <c r="DIW369" s="37"/>
      <c r="DIX369" s="37"/>
      <c r="DIY369" s="37"/>
      <c r="DIZ369" s="37"/>
      <c r="DJA369" s="37"/>
      <c r="DJB369" s="37"/>
      <c r="DJC369" s="37"/>
      <c r="DJD369" s="37"/>
      <c r="DJE369" s="37"/>
      <c r="DJF369" s="37"/>
      <c r="DJG369" s="37"/>
      <c r="DJH369" s="37"/>
      <c r="DJI369" s="37"/>
      <c r="DJJ369" s="37"/>
      <c r="DJK369" s="37"/>
      <c r="DJL369" s="37"/>
      <c r="DJM369" s="37"/>
      <c r="DJN369" s="37"/>
      <c r="DJO369" s="37"/>
      <c r="DJP369" s="37"/>
      <c r="DJQ369" s="37"/>
      <c r="DJR369" s="37"/>
      <c r="DJS369" s="37"/>
      <c r="DJT369" s="37"/>
      <c r="DJU369" s="37"/>
      <c r="DJV369" s="37"/>
      <c r="DJW369" s="37"/>
      <c r="DJX369" s="37"/>
      <c r="DJY369" s="37"/>
      <c r="DJZ369" s="37"/>
      <c r="DKA369" s="37"/>
      <c r="DKB369" s="37"/>
      <c r="DKC369" s="37"/>
      <c r="DKD369" s="37"/>
      <c r="DKE369" s="37"/>
      <c r="DKF369" s="37"/>
      <c r="DKG369" s="37"/>
      <c r="DKH369" s="37"/>
      <c r="DKI369" s="37"/>
      <c r="DKJ369" s="37"/>
      <c r="DKK369" s="37"/>
      <c r="DKL369" s="37"/>
      <c r="DKM369" s="37"/>
      <c r="DKN369" s="37"/>
      <c r="DKO369" s="37"/>
      <c r="DKP369" s="37"/>
      <c r="DKQ369" s="37"/>
      <c r="DKR369" s="37"/>
      <c r="DKS369" s="37"/>
      <c r="DKT369" s="37"/>
      <c r="DKU369" s="37"/>
      <c r="DKV369" s="37"/>
      <c r="DKW369" s="37"/>
      <c r="DKX369" s="37"/>
      <c r="DKY369" s="37"/>
      <c r="DKZ369" s="37"/>
      <c r="DLA369" s="37"/>
      <c r="DLB369" s="37"/>
      <c r="DLC369" s="37"/>
      <c r="DLD369" s="37"/>
      <c r="DLE369" s="37"/>
      <c r="DLF369" s="37"/>
      <c r="DLG369" s="37"/>
      <c r="DLH369" s="37"/>
      <c r="DLI369" s="37"/>
      <c r="DLJ369" s="37"/>
      <c r="DLK369" s="37"/>
      <c r="DLL369" s="37"/>
      <c r="DLM369" s="37"/>
      <c r="DLN369" s="37"/>
      <c r="DLO369" s="37"/>
      <c r="DLP369" s="37"/>
      <c r="DLQ369" s="37"/>
      <c r="DLR369" s="37"/>
      <c r="DLS369" s="37"/>
      <c r="DLT369" s="37"/>
      <c r="DLU369" s="37"/>
      <c r="DLV369" s="37"/>
      <c r="DLW369" s="37"/>
      <c r="DLX369" s="37"/>
      <c r="DLY369" s="37"/>
      <c r="DLZ369" s="37"/>
      <c r="DMA369" s="37"/>
      <c r="DMB369" s="37"/>
      <c r="DMC369" s="37"/>
      <c r="DMD369" s="37"/>
      <c r="DME369" s="37"/>
      <c r="DMF369" s="37"/>
      <c r="DMG369" s="37"/>
      <c r="DMH369" s="37"/>
      <c r="DMI369" s="37"/>
      <c r="DMJ369" s="37"/>
      <c r="DMK369" s="37"/>
      <c r="DML369" s="37"/>
      <c r="DMM369" s="37"/>
      <c r="DMN369" s="37"/>
      <c r="DMO369" s="37"/>
      <c r="DMP369" s="37"/>
      <c r="DMQ369" s="37"/>
      <c r="DMR369" s="37"/>
      <c r="DMS369" s="37"/>
      <c r="DMT369" s="37"/>
      <c r="DMU369" s="37"/>
      <c r="DMV369" s="37"/>
      <c r="DMW369" s="37"/>
      <c r="DMX369" s="37"/>
      <c r="DMY369" s="37"/>
      <c r="DMZ369" s="37"/>
      <c r="DNA369" s="37"/>
      <c r="DNB369" s="37"/>
      <c r="DNC369" s="37"/>
      <c r="DND369" s="37"/>
      <c r="DNE369" s="37"/>
      <c r="DNF369" s="37"/>
      <c r="DNG369" s="37"/>
      <c r="DNH369" s="37"/>
      <c r="DNI369" s="37"/>
      <c r="DNJ369" s="37"/>
      <c r="DNK369" s="37"/>
      <c r="DNL369" s="37"/>
      <c r="DNM369" s="37"/>
      <c r="DNN369" s="37"/>
      <c r="DNO369" s="37"/>
      <c r="DNP369" s="37"/>
      <c r="DNQ369" s="37"/>
      <c r="DNR369" s="37"/>
      <c r="DNS369" s="37"/>
      <c r="DNT369" s="37"/>
      <c r="DNU369" s="37"/>
      <c r="DNV369" s="37"/>
      <c r="DNW369" s="37"/>
      <c r="DNX369" s="37"/>
      <c r="DNY369" s="37"/>
      <c r="DNZ369" s="37"/>
      <c r="DOA369" s="37"/>
      <c r="DOB369" s="37"/>
      <c r="DOC369" s="37"/>
      <c r="DOD369" s="37"/>
      <c r="DOE369" s="37"/>
      <c r="DOF369" s="37"/>
      <c r="DOG369" s="37"/>
      <c r="DOH369" s="37"/>
      <c r="DOI369" s="37"/>
      <c r="DOJ369" s="37"/>
      <c r="DOK369" s="37"/>
      <c r="DOL369" s="37"/>
      <c r="DOM369" s="37"/>
      <c r="DON369" s="37"/>
      <c r="DOO369" s="37"/>
      <c r="DOP369" s="37"/>
      <c r="DOQ369" s="37"/>
      <c r="DOR369" s="37"/>
      <c r="DOS369" s="37"/>
      <c r="DOT369" s="37"/>
      <c r="DOU369" s="37"/>
      <c r="DOV369" s="37"/>
      <c r="DOW369" s="37"/>
      <c r="DOX369" s="37"/>
      <c r="DOY369" s="37"/>
      <c r="DOZ369" s="37"/>
      <c r="DPA369" s="37"/>
      <c r="DPB369" s="37"/>
      <c r="DPC369" s="37"/>
      <c r="DPD369" s="37"/>
      <c r="DPE369" s="37"/>
      <c r="DPF369" s="37"/>
      <c r="DPG369" s="37"/>
      <c r="DPH369" s="37"/>
      <c r="DPI369" s="37"/>
      <c r="DPJ369" s="37"/>
      <c r="DPK369" s="37"/>
      <c r="DPL369" s="37"/>
      <c r="DPM369" s="37"/>
      <c r="DPN369" s="37"/>
      <c r="DPO369" s="37"/>
      <c r="DPP369" s="37"/>
      <c r="DPQ369" s="37"/>
      <c r="DPR369" s="37"/>
      <c r="DPS369" s="37"/>
      <c r="DPT369" s="37"/>
      <c r="DPU369" s="37"/>
      <c r="DPV369" s="37"/>
      <c r="DPW369" s="37"/>
      <c r="DPX369" s="37"/>
      <c r="DPY369" s="37"/>
      <c r="DPZ369" s="37"/>
      <c r="DQA369" s="37"/>
      <c r="DQB369" s="37"/>
      <c r="DQC369" s="37"/>
      <c r="DQD369" s="37"/>
      <c r="DQE369" s="37"/>
      <c r="DQF369" s="37"/>
      <c r="DQG369" s="37"/>
      <c r="DQH369" s="37"/>
      <c r="DQI369" s="37"/>
      <c r="DQJ369" s="37"/>
      <c r="DQK369" s="37"/>
      <c r="DQL369" s="37"/>
      <c r="DQM369" s="37"/>
      <c r="DQN369" s="37"/>
      <c r="DQO369" s="37"/>
      <c r="DQP369" s="37"/>
      <c r="DQQ369" s="37"/>
      <c r="DQR369" s="37"/>
      <c r="DQS369" s="37"/>
      <c r="DQT369" s="37"/>
      <c r="DQU369" s="37"/>
      <c r="DQV369" s="37"/>
      <c r="DQW369" s="37"/>
      <c r="DQX369" s="37"/>
      <c r="DQY369" s="37"/>
      <c r="DQZ369" s="37"/>
      <c r="DRA369" s="37"/>
      <c r="DRB369" s="37"/>
      <c r="DRC369" s="37"/>
      <c r="DRD369" s="37"/>
      <c r="DRE369" s="37"/>
      <c r="DRF369" s="37"/>
      <c r="DRG369" s="37"/>
      <c r="DRH369" s="37"/>
      <c r="DRI369" s="37"/>
      <c r="DRJ369" s="37"/>
      <c r="DRK369" s="37"/>
      <c r="DRL369" s="37"/>
      <c r="DRM369" s="37"/>
      <c r="DRN369" s="37"/>
      <c r="DRO369" s="37"/>
      <c r="DRP369" s="37"/>
      <c r="DRQ369" s="37"/>
      <c r="DRR369" s="37"/>
      <c r="DRS369" s="37"/>
      <c r="DRT369" s="37"/>
      <c r="DRU369" s="37"/>
      <c r="DRV369" s="37"/>
      <c r="DRW369" s="37"/>
      <c r="DRX369" s="37"/>
      <c r="DRY369" s="37"/>
      <c r="DRZ369" s="37"/>
      <c r="DSA369" s="37"/>
      <c r="DSB369" s="37"/>
      <c r="DSC369" s="37"/>
      <c r="DSD369" s="37"/>
      <c r="DSE369" s="37"/>
      <c r="DSF369" s="37"/>
      <c r="DSG369" s="37"/>
      <c r="DSH369" s="37"/>
      <c r="DSI369" s="37"/>
      <c r="DSJ369" s="37"/>
      <c r="DSK369" s="37"/>
      <c r="DSL369" s="37"/>
      <c r="DSM369" s="37"/>
      <c r="DSN369" s="37"/>
      <c r="DSO369" s="37"/>
      <c r="DSP369" s="37"/>
      <c r="DSQ369" s="37"/>
      <c r="DSR369" s="37"/>
      <c r="DSS369" s="37"/>
      <c r="DST369" s="37"/>
      <c r="DSU369" s="37"/>
      <c r="DSV369" s="37"/>
      <c r="DSW369" s="37"/>
      <c r="DSX369" s="37"/>
      <c r="DSY369" s="37"/>
      <c r="DSZ369" s="37"/>
      <c r="DTA369" s="37"/>
      <c r="DTB369" s="37"/>
      <c r="DTC369" s="37"/>
      <c r="DTD369" s="37"/>
      <c r="DTE369" s="37"/>
      <c r="DTF369" s="37"/>
      <c r="DTG369" s="37"/>
      <c r="DTH369" s="37"/>
      <c r="DTI369" s="37"/>
      <c r="DTJ369" s="37"/>
      <c r="DTK369" s="37"/>
      <c r="DTL369" s="37"/>
      <c r="DTM369" s="37"/>
      <c r="DTN369" s="37"/>
      <c r="DTO369" s="37"/>
      <c r="DTP369" s="37"/>
      <c r="DTQ369" s="37"/>
      <c r="DTR369" s="37"/>
      <c r="DTS369" s="37"/>
      <c r="DTT369" s="37"/>
      <c r="DTU369" s="37"/>
      <c r="DTV369" s="37"/>
      <c r="DTW369" s="37"/>
      <c r="DTX369" s="37"/>
      <c r="DTY369" s="37"/>
      <c r="DTZ369" s="37"/>
      <c r="DUA369" s="37"/>
      <c r="DUB369" s="37"/>
      <c r="DUC369" s="37"/>
      <c r="DUD369" s="37"/>
      <c r="DUE369" s="37"/>
      <c r="DUF369" s="37"/>
      <c r="DUG369" s="37"/>
      <c r="DUH369" s="37"/>
      <c r="DUI369" s="37"/>
      <c r="DUJ369" s="37"/>
      <c r="DUK369" s="37"/>
      <c r="DUL369" s="37"/>
      <c r="DUM369" s="37"/>
      <c r="DUN369" s="37"/>
      <c r="DUO369" s="37"/>
      <c r="DUP369" s="37"/>
      <c r="DUQ369" s="37"/>
      <c r="DUR369" s="37"/>
      <c r="DUS369" s="37"/>
      <c r="DUT369" s="37"/>
      <c r="DUU369" s="37"/>
      <c r="DUV369" s="37"/>
      <c r="DUW369" s="37"/>
      <c r="DUX369" s="37"/>
      <c r="DUY369" s="37"/>
      <c r="DUZ369" s="37"/>
      <c r="DVA369" s="37"/>
      <c r="DVB369" s="37"/>
      <c r="DVC369" s="37"/>
      <c r="DVD369" s="37"/>
      <c r="DVE369" s="37"/>
      <c r="DVF369" s="37"/>
      <c r="DVG369" s="37"/>
      <c r="DVH369" s="37"/>
      <c r="DVI369" s="37"/>
      <c r="DVJ369" s="37"/>
      <c r="DVK369" s="37"/>
      <c r="DVL369" s="37"/>
      <c r="DVM369" s="37"/>
      <c r="DVN369" s="37"/>
      <c r="DVO369" s="37"/>
      <c r="DVP369" s="37"/>
      <c r="DVQ369" s="37"/>
      <c r="DVR369" s="37"/>
      <c r="DVS369" s="37"/>
      <c r="DVT369" s="37"/>
      <c r="DVU369" s="37"/>
      <c r="DVV369" s="37"/>
      <c r="DVW369" s="37"/>
      <c r="DVX369" s="37"/>
      <c r="DVY369" s="37"/>
      <c r="DVZ369" s="37"/>
      <c r="DWA369" s="37"/>
      <c r="DWB369" s="37"/>
      <c r="DWC369" s="37"/>
      <c r="DWD369" s="37"/>
      <c r="DWE369" s="37"/>
      <c r="DWF369" s="37"/>
      <c r="DWG369" s="37"/>
      <c r="DWH369" s="37"/>
      <c r="DWI369" s="37"/>
      <c r="DWJ369" s="37"/>
      <c r="DWK369" s="37"/>
      <c r="DWL369" s="37"/>
      <c r="DWM369" s="37"/>
      <c r="DWN369" s="37"/>
      <c r="DWO369" s="37"/>
      <c r="DWP369" s="37"/>
      <c r="DWQ369" s="37"/>
      <c r="DWR369" s="37"/>
      <c r="DWS369" s="37"/>
      <c r="DWT369" s="37"/>
      <c r="DWU369" s="37"/>
      <c r="DWV369" s="37"/>
      <c r="DWW369" s="37"/>
      <c r="DWX369" s="37"/>
      <c r="DWY369" s="37"/>
      <c r="DWZ369" s="37"/>
      <c r="DXA369" s="37"/>
      <c r="DXB369" s="37"/>
      <c r="DXC369" s="37"/>
      <c r="DXD369" s="37"/>
      <c r="DXE369" s="37"/>
      <c r="DXF369" s="37"/>
      <c r="DXG369" s="37"/>
      <c r="DXH369" s="37"/>
      <c r="DXI369" s="37"/>
      <c r="DXJ369" s="37"/>
      <c r="DXK369" s="37"/>
      <c r="DXL369" s="37"/>
      <c r="DXM369" s="37"/>
      <c r="DXN369" s="37"/>
      <c r="DXO369" s="37"/>
      <c r="DXP369" s="37"/>
      <c r="DXQ369" s="37"/>
      <c r="DXR369" s="37"/>
      <c r="DXS369" s="37"/>
      <c r="DXT369" s="37"/>
      <c r="DXU369" s="37"/>
      <c r="DXV369" s="37"/>
      <c r="DXW369" s="37"/>
      <c r="DXX369" s="37"/>
      <c r="DXY369" s="37"/>
      <c r="DXZ369" s="37"/>
      <c r="DYA369" s="37"/>
      <c r="DYB369" s="37"/>
      <c r="DYC369" s="37"/>
      <c r="DYD369" s="37"/>
      <c r="DYE369" s="37"/>
      <c r="DYF369" s="37"/>
      <c r="DYG369" s="37"/>
      <c r="DYH369" s="37"/>
      <c r="DYI369" s="37"/>
      <c r="DYJ369" s="37"/>
      <c r="DYK369" s="37"/>
      <c r="DYL369" s="37"/>
      <c r="DYM369" s="37"/>
      <c r="DYN369" s="37"/>
      <c r="DYO369" s="37"/>
      <c r="DYP369" s="37"/>
      <c r="DYQ369" s="37"/>
      <c r="DYR369" s="37"/>
      <c r="DYS369" s="37"/>
      <c r="DYT369" s="37"/>
      <c r="DYU369" s="37"/>
      <c r="DYV369" s="37"/>
      <c r="DYW369" s="37"/>
      <c r="DYX369" s="37"/>
      <c r="DYY369" s="37"/>
      <c r="DYZ369" s="37"/>
      <c r="DZA369" s="37"/>
      <c r="DZB369" s="37"/>
      <c r="DZC369" s="37"/>
      <c r="DZD369" s="37"/>
      <c r="DZE369" s="37"/>
      <c r="DZF369" s="37"/>
      <c r="DZG369" s="37"/>
      <c r="DZH369" s="37"/>
      <c r="DZI369" s="37"/>
      <c r="DZJ369" s="37"/>
      <c r="DZK369" s="37"/>
      <c r="DZL369" s="37"/>
      <c r="DZM369" s="37"/>
      <c r="DZN369" s="37"/>
      <c r="DZO369" s="37"/>
      <c r="DZP369" s="37"/>
      <c r="DZQ369" s="37"/>
      <c r="DZR369" s="37"/>
      <c r="DZS369" s="37"/>
      <c r="DZT369" s="37"/>
      <c r="DZU369" s="37"/>
      <c r="DZV369" s="37"/>
      <c r="DZW369" s="37"/>
      <c r="DZX369" s="37"/>
      <c r="DZY369" s="37"/>
      <c r="DZZ369" s="37"/>
      <c r="EAA369" s="37"/>
      <c r="EAB369" s="37"/>
      <c r="EAC369" s="37"/>
      <c r="EAD369" s="37"/>
      <c r="EAE369" s="37"/>
      <c r="EAF369" s="37"/>
      <c r="EAG369" s="37"/>
      <c r="EAH369" s="37"/>
      <c r="EAI369" s="37"/>
      <c r="EAJ369" s="37"/>
      <c r="EAK369" s="37"/>
      <c r="EAL369" s="37"/>
      <c r="EAM369" s="37"/>
      <c r="EAN369" s="37"/>
      <c r="EAO369" s="37"/>
      <c r="EAP369" s="37"/>
      <c r="EAQ369" s="37"/>
      <c r="EAR369" s="37"/>
      <c r="EAS369" s="37"/>
      <c r="EAT369" s="37"/>
      <c r="EAU369" s="37"/>
      <c r="EAV369" s="37"/>
      <c r="EAW369" s="37"/>
      <c r="EAX369" s="37"/>
      <c r="EAY369" s="37"/>
      <c r="EAZ369" s="37"/>
      <c r="EBA369" s="37"/>
      <c r="EBB369" s="37"/>
      <c r="EBC369" s="37"/>
      <c r="EBD369" s="37"/>
      <c r="EBE369" s="37"/>
      <c r="EBF369" s="37"/>
      <c r="EBG369" s="37"/>
      <c r="EBH369" s="37"/>
      <c r="EBI369" s="37"/>
      <c r="EBJ369" s="37"/>
      <c r="EBK369" s="37"/>
      <c r="EBL369" s="37"/>
      <c r="EBM369" s="37"/>
      <c r="EBN369" s="37"/>
      <c r="EBO369" s="37"/>
      <c r="EBP369" s="37"/>
      <c r="EBQ369" s="37"/>
      <c r="EBR369" s="37"/>
      <c r="EBS369" s="37"/>
      <c r="EBT369" s="37"/>
      <c r="EBU369" s="37"/>
      <c r="EBV369" s="37"/>
      <c r="EBW369" s="37"/>
      <c r="EBX369" s="37"/>
      <c r="EBY369" s="37"/>
      <c r="EBZ369" s="37"/>
      <c r="ECA369" s="37"/>
      <c r="ECB369" s="37"/>
      <c r="ECC369" s="37"/>
      <c r="ECD369" s="37"/>
      <c r="ECE369" s="37"/>
      <c r="ECF369" s="37"/>
      <c r="ECG369" s="37"/>
      <c r="ECH369" s="37"/>
      <c r="ECI369" s="37"/>
      <c r="ECJ369" s="37"/>
      <c r="ECK369" s="37"/>
      <c r="ECL369" s="37"/>
      <c r="ECM369" s="37"/>
      <c r="ECN369" s="37"/>
      <c r="ECO369" s="37"/>
      <c r="ECP369" s="37"/>
      <c r="ECQ369" s="37"/>
      <c r="ECR369" s="37"/>
      <c r="ECS369" s="37"/>
      <c r="ECT369" s="37"/>
      <c r="ECU369" s="37"/>
      <c r="ECV369" s="37"/>
      <c r="ECW369" s="37"/>
      <c r="ECX369" s="37"/>
      <c r="ECY369" s="37"/>
      <c r="ECZ369" s="37"/>
      <c r="EDA369" s="37"/>
      <c r="EDB369" s="37"/>
      <c r="EDC369" s="37"/>
      <c r="EDD369" s="37"/>
      <c r="EDE369" s="37"/>
      <c r="EDF369" s="37"/>
      <c r="EDG369" s="37"/>
      <c r="EDH369" s="37"/>
      <c r="EDI369" s="37"/>
      <c r="EDJ369" s="37"/>
      <c r="EDK369" s="37"/>
      <c r="EDL369" s="37"/>
      <c r="EDM369" s="37"/>
      <c r="EDN369" s="37"/>
      <c r="EDO369" s="37"/>
      <c r="EDP369" s="37"/>
      <c r="EDQ369" s="37"/>
      <c r="EDR369" s="37"/>
      <c r="EDS369" s="37"/>
      <c r="EDT369" s="37"/>
      <c r="EDU369" s="37"/>
      <c r="EDV369" s="37"/>
      <c r="EDW369" s="37"/>
      <c r="EDX369" s="37"/>
      <c r="EDY369" s="37"/>
      <c r="EDZ369" s="37"/>
      <c r="EEA369" s="37"/>
      <c r="EEB369" s="37"/>
      <c r="EEC369" s="37"/>
      <c r="EED369" s="37"/>
      <c r="EEE369" s="37"/>
      <c r="EEF369" s="37"/>
      <c r="EEG369" s="37"/>
      <c r="EEH369" s="37"/>
      <c r="EEI369" s="37"/>
      <c r="EEJ369" s="37"/>
      <c r="EEK369" s="37"/>
      <c r="EEL369" s="37"/>
      <c r="EEM369" s="37"/>
      <c r="EEN369" s="37"/>
      <c r="EEO369" s="37"/>
      <c r="EEP369" s="37"/>
      <c r="EEQ369" s="37"/>
      <c r="EER369" s="37"/>
      <c r="EES369" s="37"/>
      <c r="EET369" s="37"/>
      <c r="EEU369" s="37"/>
      <c r="EEV369" s="37"/>
      <c r="EEW369" s="37"/>
      <c r="EEX369" s="37"/>
      <c r="EEY369" s="37"/>
      <c r="EEZ369" s="37"/>
      <c r="EFA369" s="37"/>
      <c r="EFB369" s="37"/>
      <c r="EFC369" s="37"/>
      <c r="EFD369" s="37"/>
      <c r="EFE369" s="37"/>
      <c r="EFF369" s="37"/>
      <c r="EFG369" s="37"/>
      <c r="EFH369" s="37"/>
      <c r="EFI369" s="37"/>
      <c r="EFJ369" s="37"/>
      <c r="EFK369" s="37"/>
      <c r="EFL369" s="37"/>
      <c r="EFM369" s="37"/>
      <c r="EFN369" s="37"/>
      <c r="EFO369" s="37"/>
      <c r="EFP369" s="37"/>
      <c r="EFQ369" s="37"/>
      <c r="EFR369" s="37"/>
      <c r="EFS369" s="37"/>
      <c r="EFT369" s="37"/>
      <c r="EFU369" s="37"/>
      <c r="EFV369" s="37"/>
      <c r="EFW369" s="37"/>
      <c r="EFX369" s="37"/>
      <c r="EFY369" s="37"/>
      <c r="EFZ369" s="37"/>
      <c r="EGA369" s="37"/>
      <c r="EGB369" s="37"/>
      <c r="EGC369" s="37"/>
      <c r="EGD369" s="37"/>
      <c r="EGE369" s="37"/>
      <c r="EGF369" s="37"/>
      <c r="EGG369" s="37"/>
      <c r="EGH369" s="37"/>
      <c r="EGI369" s="37"/>
      <c r="EGJ369" s="37"/>
      <c r="EGK369" s="37"/>
      <c r="EGL369" s="37"/>
      <c r="EGM369" s="37"/>
      <c r="EGN369" s="37"/>
      <c r="EGO369" s="37"/>
      <c r="EGP369" s="37"/>
      <c r="EGQ369" s="37"/>
      <c r="EGR369" s="37"/>
      <c r="EGS369" s="37"/>
      <c r="EGT369" s="37"/>
      <c r="EGU369" s="37"/>
      <c r="EGV369" s="37"/>
      <c r="EGW369" s="37"/>
      <c r="EGX369" s="37"/>
      <c r="EGY369" s="37"/>
      <c r="EGZ369" s="37"/>
      <c r="EHA369" s="37"/>
      <c r="EHB369" s="37"/>
      <c r="EHC369" s="37"/>
      <c r="EHD369" s="37"/>
      <c r="EHE369" s="37"/>
      <c r="EHF369" s="37"/>
      <c r="EHG369" s="37"/>
      <c r="EHH369" s="37"/>
      <c r="EHI369" s="37"/>
      <c r="EHJ369" s="37"/>
      <c r="EHK369" s="37"/>
      <c r="EHL369" s="37"/>
      <c r="EHM369" s="37"/>
      <c r="EHN369" s="37"/>
      <c r="EHO369" s="37"/>
      <c r="EHP369" s="37"/>
      <c r="EHQ369" s="37"/>
      <c r="EHR369" s="37"/>
      <c r="EHS369" s="37"/>
      <c r="EHT369" s="37"/>
      <c r="EHU369" s="37"/>
      <c r="EHV369" s="37"/>
      <c r="EHW369" s="37"/>
      <c r="EHX369" s="37"/>
      <c r="EHY369" s="37"/>
      <c r="EHZ369" s="37"/>
      <c r="EIA369" s="37"/>
      <c r="EIB369" s="37"/>
      <c r="EIC369" s="37"/>
      <c r="EID369" s="37"/>
      <c r="EIE369" s="37"/>
      <c r="EIF369" s="37"/>
      <c r="EIG369" s="37"/>
      <c r="EIH369" s="37"/>
      <c r="EII369" s="37"/>
      <c r="EIJ369" s="37"/>
      <c r="EIK369" s="37"/>
      <c r="EIL369" s="37"/>
      <c r="EIM369" s="37"/>
      <c r="EIN369" s="37"/>
      <c r="EIO369" s="37"/>
      <c r="EIP369" s="37"/>
      <c r="EIQ369" s="37"/>
      <c r="EIR369" s="37"/>
      <c r="EIS369" s="37"/>
      <c r="EIT369" s="37"/>
      <c r="EIU369" s="37"/>
      <c r="EIV369" s="37"/>
      <c r="EIW369" s="37"/>
      <c r="EIX369" s="37"/>
      <c r="EIY369" s="37"/>
      <c r="EIZ369" s="37"/>
      <c r="EJA369" s="37"/>
      <c r="EJB369" s="37"/>
      <c r="EJC369" s="37"/>
      <c r="EJD369" s="37"/>
      <c r="EJE369" s="37"/>
      <c r="EJF369" s="37"/>
      <c r="EJG369" s="37"/>
      <c r="EJH369" s="37"/>
      <c r="EJI369" s="37"/>
      <c r="EJJ369" s="37"/>
      <c r="EJK369" s="37"/>
      <c r="EJL369" s="37"/>
      <c r="EJM369" s="37"/>
      <c r="EJN369" s="37"/>
      <c r="EJO369" s="37"/>
      <c r="EJP369" s="37"/>
      <c r="EJQ369" s="37"/>
      <c r="EJR369" s="37"/>
      <c r="EJS369" s="37"/>
      <c r="EJT369" s="37"/>
      <c r="EJU369" s="37"/>
      <c r="EJV369" s="37"/>
      <c r="EJW369" s="37"/>
      <c r="EJX369" s="37"/>
      <c r="EJY369" s="37"/>
      <c r="EJZ369" s="37"/>
      <c r="EKA369" s="37"/>
      <c r="EKB369" s="37"/>
      <c r="EKC369" s="37"/>
      <c r="EKD369" s="37"/>
      <c r="EKE369" s="37"/>
      <c r="EKF369" s="37"/>
      <c r="EKG369" s="37"/>
      <c r="EKH369" s="37"/>
      <c r="EKI369" s="37"/>
      <c r="EKJ369" s="37"/>
      <c r="EKK369" s="37"/>
      <c r="EKL369" s="37"/>
      <c r="EKM369" s="37"/>
      <c r="EKN369" s="37"/>
      <c r="EKO369" s="37"/>
      <c r="EKP369" s="37"/>
      <c r="EKQ369" s="37"/>
      <c r="EKR369" s="37"/>
      <c r="EKS369" s="37"/>
      <c r="EKT369" s="37"/>
      <c r="EKU369" s="37"/>
      <c r="EKV369" s="37"/>
      <c r="EKW369" s="37"/>
      <c r="EKX369" s="37"/>
      <c r="EKY369" s="37"/>
      <c r="EKZ369" s="37"/>
      <c r="ELA369" s="37"/>
      <c r="ELB369" s="37"/>
      <c r="ELC369" s="37"/>
      <c r="ELD369" s="37"/>
      <c r="ELE369" s="37"/>
      <c r="ELF369" s="37"/>
      <c r="ELG369" s="37"/>
      <c r="ELH369" s="37"/>
      <c r="ELI369" s="37"/>
      <c r="ELJ369" s="37"/>
      <c r="ELK369" s="37"/>
      <c r="ELL369" s="37"/>
      <c r="ELM369" s="37"/>
      <c r="ELN369" s="37"/>
      <c r="ELO369" s="37"/>
      <c r="ELP369" s="37"/>
      <c r="ELQ369" s="37"/>
      <c r="ELR369" s="37"/>
      <c r="ELS369" s="37"/>
      <c r="ELT369" s="37"/>
      <c r="ELU369" s="37"/>
      <c r="ELV369" s="37"/>
      <c r="ELW369" s="37"/>
      <c r="ELX369" s="37"/>
      <c r="ELY369" s="37"/>
      <c r="ELZ369" s="37"/>
      <c r="EMA369" s="37"/>
      <c r="EMB369" s="37"/>
      <c r="EMC369" s="37"/>
      <c r="EMD369" s="37"/>
      <c r="EME369" s="37"/>
      <c r="EMF369" s="37"/>
      <c r="EMG369" s="37"/>
      <c r="EMH369" s="37"/>
      <c r="EMI369" s="37"/>
      <c r="EMJ369" s="37"/>
      <c r="EMK369" s="37"/>
      <c r="EML369" s="37"/>
      <c r="EMM369" s="37"/>
      <c r="EMN369" s="37"/>
      <c r="EMO369" s="37"/>
      <c r="EMP369" s="37"/>
      <c r="EMQ369" s="37"/>
      <c r="EMR369" s="37"/>
      <c r="EMS369" s="37"/>
      <c r="EMT369" s="37"/>
      <c r="EMU369" s="37"/>
      <c r="EMV369" s="37"/>
      <c r="EMW369" s="37"/>
      <c r="EMX369" s="37"/>
      <c r="EMY369" s="37"/>
      <c r="EMZ369" s="37"/>
      <c r="ENA369" s="37"/>
      <c r="ENB369" s="37"/>
      <c r="ENC369" s="37"/>
      <c r="END369" s="37"/>
      <c r="ENE369" s="37"/>
      <c r="ENF369" s="37"/>
      <c r="ENG369" s="37"/>
      <c r="ENH369" s="37"/>
      <c r="ENI369" s="37"/>
      <c r="ENJ369" s="37"/>
      <c r="ENK369" s="37"/>
      <c r="ENL369" s="37"/>
      <c r="ENM369" s="37"/>
      <c r="ENN369" s="37"/>
      <c r="ENO369" s="37"/>
      <c r="ENP369" s="37"/>
      <c r="ENQ369" s="37"/>
      <c r="ENR369" s="37"/>
      <c r="ENS369" s="37"/>
      <c r="ENT369" s="37"/>
      <c r="ENU369" s="37"/>
      <c r="ENV369" s="37"/>
      <c r="ENW369" s="37"/>
      <c r="ENX369" s="37"/>
      <c r="ENY369" s="37"/>
      <c r="ENZ369" s="37"/>
      <c r="EOA369" s="37"/>
      <c r="EOB369" s="37"/>
      <c r="EOC369" s="37"/>
      <c r="EOD369" s="37"/>
      <c r="EOE369" s="37"/>
      <c r="EOF369" s="37"/>
      <c r="EOG369" s="37"/>
      <c r="EOH369" s="37"/>
      <c r="EOI369" s="37"/>
      <c r="EOJ369" s="37"/>
      <c r="EOK369" s="37"/>
      <c r="EOL369" s="37"/>
      <c r="EOM369" s="37"/>
      <c r="EON369" s="37"/>
      <c r="EOO369" s="37"/>
      <c r="EOP369" s="37"/>
      <c r="EOQ369" s="37"/>
      <c r="EOR369" s="37"/>
      <c r="EOS369" s="37"/>
      <c r="EOT369" s="37"/>
      <c r="EOU369" s="37"/>
      <c r="EOV369" s="37"/>
      <c r="EOW369" s="37"/>
      <c r="EOX369" s="37"/>
      <c r="EOY369" s="37"/>
      <c r="EOZ369" s="37"/>
      <c r="EPA369" s="37"/>
      <c r="EPB369" s="37"/>
      <c r="EPC369" s="37"/>
      <c r="EPD369" s="37"/>
      <c r="EPE369" s="37"/>
      <c r="EPF369" s="37"/>
      <c r="EPG369" s="37"/>
      <c r="EPH369" s="37"/>
      <c r="EPI369" s="37"/>
      <c r="EPJ369" s="37"/>
      <c r="EPK369" s="37"/>
      <c r="EPL369" s="37"/>
      <c r="EPM369" s="37"/>
      <c r="EPN369" s="37"/>
      <c r="EPO369" s="37"/>
      <c r="EPP369" s="37"/>
      <c r="EPQ369" s="37"/>
      <c r="EPR369" s="37"/>
      <c r="EPS369" s="37"/>
      <c r="EPT369" s="37"/>
      <c r="EPU369" s="37"/>
      <c r="EPV369" s="37"/>
      <c r="EPW369" s="37"/>
      <c r="EPX369" s="37"/>
      <c r="EPY369" s="37"/>
      <c r="EPZ369" s="37"/>
      <c r="EQA369" s="37"/>
      <c r="EQB369" s="37"/>
      <c r="EQC369" s="37"/>
      <c r="EQD369" s="37"/>
      <c r="EQE369" s="37"/>
      <c r="EQF369" s="37"/>
      <c r="EQG369" s="37"/>
      <c r="EQH369" s="37"/>
      <c r="EQI369" s="37"/>
      <c r="EQJ369" s="37"/>
      <c r="EQK369" s="37"/>
      <c r="EQL369" s="37"/>
      <c r="EQM369" s="37"/>
      <c r="EQN369" s="37"/>
      <c r="EQO369" s="37"/>
      <c r="EQP369" s="37"/>
      <c r="EQQ369" s="37"/>
      <c r="EQR369" s="37"/>
      <c r="EQS369" s="37"/>
      <c r="EQT369" s="37"/>
      <c r="EQU369" s="37"/>
      <c r="EQV369" s="37"/>
      <c r="EQW369" s="37"/>
      <c r="EQX369" s="37"/>
      <c r="EQY369" s="37"/>
      <c r="EQZ369" s="37"/>
      <c r="ERA369" s="37"/>
      <c r="ERB369" s="37"/>
      <c r="ERC369" s="37"/>
      <c r="ERD369" s="37"/>
      <c r="ERE369" s="37"/>
      <c r="ERF369" s="37"/>
      <c r="ERG369" s="37"/>
      <c r="ERH369" s="37"/>
      <c r="ERI369" s="37"/>
      <c r="ERJ369" s="37"/>
      <c r="ERK369" s="37"/>
      <c r="ERL369" s="37"/>
      <c r="ERM369" s="37"/>
      <c r="ERN369" s="37"/>
      <c r="ERO369" s="37"/>
      <c r="ERP369" s="37"/>
      <c r="ERQ369" s="37"/>
      <c r="ERR369" s="37"/>
      <c r="ERS369" s="37"/>
      <c r="ERT369" s="37"/>
      <c r="ERU369" s="37"/>
      <c r="ERV369" s="37"/>
      <c r="ERW369" s="37"/>
      <c r="ERX369" s="37"/>
      <c r="ERY369" s="37"/>
      <c r="ERZ369" s="37"/>
      <c r="ESA369" s="37"/>
      <c r="ESB369" s="37"/>
      <c r="ESC369" s="37"/>
      <c r="ESD369" s="37"/>
      <c r="ESE369" s="37"/>
      <c r="ESF369" s="37"/>
      <c r="ESG369" s="37"/>
      <c r="ESH369" s="37"/>
      <c r="ESI369" s="37"/>
      <c r="ESJ369" s="37"/>
      <c r="ESK369" s="37"/>
      <c r="ESL369" s="37"/>
      <c r="ESM369" s="37"/>
      <c r="ESN369" s="37"/>
      <c r="ESO369" s="37"/>
      <c r="ESP369" s="37"/>
      <c r="ESQ369" s="37"/>
      <c r="ESR369" s="37"/>
      <c r="ESS369" s="37"/>
      <c r="EST369" s="37"/>
      <c r="ESU369" s="37"/>
      <c r="ESV369" s="37"/>
      <c r="ESW369" s="37"/>
      <c r="ESX369" s="37"/>
      <c r="ESY369" s="37"/>
      <c r="ESZ369" s="37"/>
      <c r="ETA369" s="37"/>
      <c r="ETB369" s="37"/>
      <c r="ETC369" s="37"/>
      <c r="ETD369" s="37"/>
      <c r="ETE369" s="37"/>
      <c r="ETF369" s="37"/>
      <c r="ETG369" s="37"/>
      <c r="ETH369" s="37"/>
      <c r="ETI369" s="37"/>
      <c r="ETJ369" s="37"/>
      <c r="ETK369" s="37"/>
      <c r="ETL369" s="37"/>
      <c r="ETM369" s="37"/>
      <c r="ETN369" s="37"/>
      <c r="ETO369" s="37"/>
      <c r="ETP369" s="37"/>
      <c r="ETQ369" s="37"/>
      <c r="ETR369" s="37"/>
      <c r="ETS369" s="37"/>
      <c r="ETT369" s="37"/>
      <c r="ETU369" s="37"/>
      <c r="ETV369" s="37"/>
      <c r="ETW369" s="37"/>
      <c r="ETX369" s="37"/>
      <c r="ETY369" s="37"/>
      <c r="ETZ369" s="37"/>
      <c r="EUA369" s="37"/>
      <c r="EUB369" s="37"/>
      <c r="EUC369" s="37"/>
      <c r="EUD369" s="37"/>
      <c r="EUE369" s="37"/>
      <c r="EUF369" s="37"/>
      <c r="EUG369" s="37"/>
      <c r="EUH369" s="37"/>
      <c r="EUI369" s="37"/>
      <c r="EUJ369" s="37"/>
      <c r="EUK369" s="37"/>
      <c r="EUL369" s="37"/>
      <c r="EUM369" s="37"/>
      <c r="EUN369" s="37"/>
      <c r="EUO369" s="37"/>
      <c r="EUP369" s="37"/>
      <c r="EUQ369" s="37"/>
      <c r="EUR369" s="37"/>
      <c r="EUS369" s="37"/>
      <c r="EUT369" s="37"/>
      <c r="EUU369" s="37"/>
      <c r="EUV369" s="37"/>
      <c r="EUW369" s="37"/>
      <c r="EUX369" s="37"/>
      <c r="EUY369" s="37"/>
      <c r="EUZ369" s="37"/>
      <c r="EVA369" s="37"/>
      <c r="EVB369" s="37"/>
      <c r="EVC369" s="37"/>
      <c r="EVD369" s="37"/>
      <c r="EVE369" s="37"/>
      <c r="EVF369" s="37"/>
      <c r="EVG369" s="37"/>
      <c r="EVH369" s="37"/>
      <c r="EVI369" s="37"/>
      <c r="EVJ369" s="37"/>
      <c r="EVK369" s="37"/>
      <c r="EVL369" s="37"/>
      <c r="EVM369" s="37"/>
      <c r="EVN369" s="37"/>
      <c r="EVO369" s="37"/>
      <c r="EVP369" s="37"/>
      <c r="EVQ369" s="37"/>
      <c r="EVR369" s="37"/>
      <c r="EVS369" s="37"/>
      <c r="EVT369" s="37"/>
      <c r="EVU369" s="37"/>
      <c r="EVV369" s="37"/>
      <c r="EVW369" s="37"/>
      <c r="EVX369" s="37"/>
      <c r="EVY369" s="37"/>
      <c r="EVZ369" s="37"/>
      <c r="EWA369" s="37"/>
      <c r="EWB369" s="37"/>
      <c r="EWC369" s="37"/>
      <c r="EWD369" s="37"/>
      <c r="EWE369" s="37"/>
      <c r="EWF369" s="37"/>
      <c r="EWG369" s="37"/>
      <c r="EWH369" s="37"/>
      <c r="EWI369" s="37"/>
      <c r="EWJ369" s="37"/>
      <c r="EWK369" s="37"/>
      <c r="EWL369" s="37"/>
      <c r="EWM369" s="37"/>
      <c r="EWN369" s="37"/>
      <c r="EWO369" s="37"/>
      <c r="EWP369" s="37"/>
      <c r="EWQ369" s="37"/>
      <c r="EWR369" s="37"/>
      <c r="EWS369" s="37"/>
      <c r="EWT369" s="37"/>
      <c r="EWU369" s="37"/>
      <c r="EWV369" s="37"/>
      <c r="EWW369" s="37"/>
      <c r="EWX369" s="37"/>
      <c r="EWY369" s="37"/>
      <c r="EWZ369" s="37"/>
      <c r="EXA369" s="37"/>
      <c r="EXB369" s="37"/>
      <c r="EXC369" s="37"/>
      <c r="EXD369" s="37"/>
      <c r="EXE369" s="37"/>
      <c r="EXF369" s="37"/>
      <c r="EXG369" s="37"/>
      <c r="EXH369" s="37"/>
      <c r="EXI369" s="37"/>
      <c r="EXJ369" s="37"/>
      <c r="EXK369" s="37"/>
      <c r="EXL369" s="37"/>
      <c r="EXM369" s="37"/>
      <c r="EXN369" s="37"/>
      <c r="EXO369" s="37"/>
      <c r="EXP369" s="37"/>
      <c r="EXQ369" s="37"/>
      <c r="EXR369" s="37"/>
      <c r="EXS369" s="37"/>
      <c r="EXT369" s="37"/>
      <c r="EXU369" s="37"/>
      <c r="EXV369" s="37"/>
      <c r="EXW369" s="37"/>
      <c r="EXX369" s="37"/>
      <c r="EXY369" s="37"/>
      <c r="EXZ369" s="37"/>
      <c r="EYA369" s="37"/>
      <c r="EYB369" s="37"/>
      <c r="EYC369" s="37"/>
      <c r="EYD369" s="37"/>
      <c r="EYE369" s="37"/>
      <c r="EYF369" s="37"/>
      <c r="EYG369" s="37"/>
      <c r="EYH369" s="37"/>
      <c r="EYI369" s="37"/>
      <c r="EYJ369" s="37"/>
      <c r="EYK369" s="37"/>
      <c r="EYL369" s="37"/>
      <c r="EYM369" s="37"/>
      <c r="EYN369" s="37"/>
      <c r="EYO369" s="37"/>
      <c r="EYP369" s="37"/>
      <c r="EYQ369" s="37"/>
      <c r="EYR369" s="37"/>
      <c r="EYS369" s="37"/>
      <c r="EYT369" s="37"/>
      <c r="EYU369" s="37"/>
      <c r="EYV369" s="37"/>
      <c r="EYW369" s="37"/>
      <c r="EYX369" s="37"/>
      <c r="EYY369" s="37"/>
      <c r="EYZ369" s="37"/>
      <c r="EZA369" s="37"/>
      <c r="EZB369" s="37"/>
      <c r="EZC369" s="37"/>
      <c r="EZD369" s="37"/>
      <c r="EZE369" s="37"/>
      <c r="EZF369" s="37"/>
      <c r="EZG369" s="37"/>
      <c r="EZH369" s="37"/>
      <c r="EZI369" s="37"/>
      <c r="EZJ369" s="37"/>
      <c r="EZK369" s="37"/>
      <c r="EZL369" s="37"/>
      <c r="EZM369" s="37"/>
      <c r="EZN369" s="37"/>
      <c r="EZO369" s="37"/>
      <c r="EZP369" s="37"/>
      <c r="EZQ369" s="37"/>
      <c r="EZR369" s="37"/>
      <c r="EZS369" s="37"/>
      <c r="EZT369" s="37"/>
      <c r="EZU369" s="37"/>
      <c r="EZV369" s="37"/>
      <c r="EZW369" s="37"/>
      <c r="EZX369" s="37"/>
      <c r="EZY369" s="37"/>
      <c r="EZZ369" s="37"/>
      <c r="FAA369" s="37"/>
      <c r="FAB369" s="37"/>
      <c r="FAC369" s="37"/>
      <c r="FAD369" s="37"/>
      <c r="FAE369" s="37"/>
      <c r="FAF369" s="37"/>
      <c r="FAG369" s="37"/>
      <c r="FAH369" s="37"/>
      <c r="FAI369" s="37"/>
      <c r="FAJ369" s="37"/>
      <c r="FAK369" s="37"/>
      <c r="FAL369" s="37"/>
      <c r="FAM369" s="37"/>
      <c r="FAN369" s="37"/>
      <c r="FAO369" s="37"/>
      <c r="FAP369" s="37"/>
      <c r="FAQ369" s="37"/>
      <c r="FAR369" s="37"/>
      <c r="FAS369" s="37"/>
      <c r="FAT369" s="37"/>
      <c r="FAU369" s="37"/>
      <c r="FAV369" s="37"/>
      <c r="FAW369" s="37"/>
      <c r="FAX369" s="37"/>
      <c r="FAY369" s="37"/>
      <c r="FAZ369" s="37"/>
      <c r="FBA369" s="37"/>
      <c r="FBB369" s="37"/>
      <c r="FBC369" s="37"/>
      <c r="FBD369" s="37"/>
      <c r="FBE369" s="37"/>
      <c r="FBF369" s="37"/>
      <c r="FBG369" s="37"/>
      <c r="FBH369" s="37"/>
      <c r="FBI369" s="37"/>
      <c r="FBJ369" s="37"/>
      <c r="FBK369" s="37"/>
      <c r="FBL369" s="37"/>
      <c r="FBM369" s="37"/>
      <c r="FBN369" s="37"/>
      <c r="FBO369" s="37"/>
      <c r="FBP369" s="37"/>
      <c r="FBQ369" s="37"/>
      <c r="FBR369" s="37"/>
      <c r="FBS369" s="37"/>
      <c r="FBT369" s="37"/>
      <c r="FBU369" s="37"/>
      <c r="FBV369" s="37"/>
      <c r="FBW369" s="37"/>
      <c r="FBX369" s="37"/>
      <c r="FBY369" s="37"/>
      <c r="FBZ369" s="37"/>
      <c r="FCA369" s="37"/>
      <c r="FCB369" s="37"/>
      <c r="FCC369" s="37"/>
      <c r="FCD369" s="37"/>
      <c r="FCE369" s="37"/>
      <c r="FCF369" s="37"/>
      <c r="FCG369" s="37"/>
      <c r="FCH369" s="37"/>
      <c r="FCI369" s="37"/>
      <c r="FCJ369" s="37"/>
      <c r="FCK369" s="37"/>
      <c r="FCL369" s="37"/>
      <c r="FCM369" s="37"/>
      <c r="FCN369" s="37"/>
      <c r="FCO369" s="37"/>
      <c r="FCP369" s="37"/>
      <c r="FCQ369" s="37"/>
      <c r="FCR369" s="37"/>
      <c r="FCS369" s="37"/>
      <c r="FCT369" s="37"/>
      <c r="FCU369" s="37"/>
      <c r="FCV369" s="37"/>
      <c r="FCW369" s="37"/>
      <c r="FCX369" s="37"/>
      <c r="FCY369" s="37"/>
      <c r="FCZ369" s="37"/>
      <c r="FDA369" s="37"/>
      <c r="FDB369" s="37"/>
      <c r="FDC369" s="37"/>
      <c r="FDD369" s="37"/>
      <c r="FDE369" s="37"/>
      <c r="FDF369" s="37"/>
      <c r="FDG369" s="37"/>
      <c r="FDH369" s="37"/>
      <c r="FDI369" s="37"/>
      <c r="FDJ369" s="37"/>
      <c r="FDK369" s="37"/>
      <c r="FDL369" s="37"/>
      <c r="FDM369" s="37"/>
      <c r="FDN369" s="37"/>
      <c r="FDO369" s="37"/>
      <c r="FDP369" s="37"/>
      <c r="FDQ369" s="37"/>
      <c r="FDR369" s="37"/>
      <c r="FDS369" s="37"/>
      <c r="FDT369" s="37"/>
      <c r="FDU369" s="37"/>
      <c r="FDV369" s="37"/>
      <c r="FDW369" s="37"/>
      <c r="FDX369" s="37"/>
      <c r="FDY369" s="37"/>
      <c r="FDZ369" s="37"/>
      <c r="FEA369" s="37"/>
      <c r="FEB369" s="37"/>
      <c r="FEC369" s="37"/>
      <c r="FED369" s="37"/>
      <c r="FEE369" s="37"/>
      <c r="FEF369" s="37"/>
      <c r="FEG369" s="37"/>
      <c r="FEH369" s="37"/>
      <c r="FEI369" s="37"/>
      <c r="FEJ369" s="37"/>
      <c r="FEK369" s="37"/>
      <c r="FEL369" s="37"/>
      <c r="FEM369" s="37"/>
      <c r="FEN369" s="37"/>
      <c r="FEO369" s="37"/>
      <c r="FEP369" s="37"/>
      <c r="FEQ369" s="37"/>
      <c r="FER369" s="37"/>
      <c r="FES369" s="37"/>
      <c r="FET369" s="37"/>
      <c r="FEU369" s="37"/>
      <c r="FEV369" s="37"/>
      <c r="FEW369" s="37"/>
      <c r="FEX369" s="37"/>
      <c r="FEY369" s="37"/>
      <c r="FEZ369" s="37"/>
      <c r="FFA369" s="37"/>
      <c r="FFB369" s="37"/>
      <c r="FFC369" s="37"/>
      <c r="FFD369" s="37"/>
      <c r="FFE369" s="37"/>
      <c r="FFF369" s="37"/>
      <c r="FFG369" s="37"/>
      <c r="FFH369" s="37"/>
      <c r="FFI369" s="37"/>
      <c r="FFJ369" s="37"/>
      <c r="FFK369" s="37"/>
      <c r="FFL369" s="37"/>
      <c r="FFM369" s="37"/>
      <c r="FFN369" s="37"/>
      <c r="FFO369" s="37"/>
      <c r="FFP369" s="37"/>
      <c r="FFQ369" s="37"/>
      <c r="FFR369" s="37"/>
      <c r="FFS369" s="37"/>
      <c r="FFT369" s="37"/>
      <c r="FFU369" s="37"/>
      <c r="FFV369" s="37"/>
      <c r="FFW369" s="37"/>
      <c r="FFX369" s="37"/>
      <c r="FFY369" s="37"/>
      <c r="FFZ369" s="37"/>
      <c r="FGA369" s="37"/>
      <c r="FGB369" s="37"/>
      <c r="FGC369" s="37"/>
      <c r="FGD369" s="37"/>
      <c r="FGE369" s="37"/>
      <c r="FGF369" s="37"/>
      <c r="FGG369" s="37"/>
      <c r="FGH369" s="37"/>
      <c r="FGI369" s="37"/>
      <c r="FGJ369" s="37"/>
      <c r="FGK369" s="37"/>
      <c r="FGL369" s="37"/>
      <c r="FGM369" s="37"/>
      <c r="FGN369" s="37"/>
      <c r="FGO369" s="37"/>
      <c r="FGP369" s="37"/>
      <c r="FGQ369" s="37"/>
      <c r="FGR369" s="37"/>
      <c r="FGS369" s="37"/>
      <c r="FGT369" s="37"/>
      <c r="FGU369" s="37"/>
      <c r="FGV369" s="37"/>
      <c r="FGW369" s="37"/>
      <c r="FGX369" s="37"/>
      <c r="FGY369" s="37"/>
      <c r="FGZ369" s="37"/>
      <c r="FHA369" s="37"/>
      <c r="FHB369" s="37"/>
      <c r="FHC369" s="37"/>
      <c r="FHD369" s="37"/>
      <c r="FHE369" s="37"/>
      <c r="FHF369" s="37"/>
      <c r="FHG369" s="37"/>
      <c r="FHH369" s="37"/>
      <c r="FHI369" s="37"/>
      <c r="FHJ369" s="37"/>
      <c r="FHK369" s="37"/>
      <c r="FHL369" s="37"/>
      <c r="FHM369" s="37"/>
      <c r="FHN369" s="37"/>
      <c r="FHO369" s="37"/>
      <c r="FHP369" s="37"/>
      <c r="FHQ369" s="37"/>
      <c r="FHR369" s="37"/>
      <c r="FHS369" s="37"/>
      <c r="FHT369" s="37"/>
      <c r="FHU369" s="37"/>
      <c r="FHV369" s="37"/>
      <c r="FHW369" s="37"/>
      <c r="FHX369" s="37"/>
      <c r="FHY369" s="37"/>
      <c r="FHZ369" s="37"/>
      <c r="FIA369" s="37"/>
      <c r="FIB369" s="37"/>
      <c r="FIC369" s="37"/>
      <c r="FID369" s="37"/>
      <c r="FIE369" s="37"/>
      <c r="FIF369" s="37"/>
      <c r="FIG369" s="37"/>
      <c r="FIH369" s="37"/>
      <c r="FII369" s="37"/>
      <c r="FIJ369" s="37"/>
      <c r="FIK369" s="37"/>
      <c r="FIL369" s="37"/>
      <c r="FIM369" s="37"/>
      <c r="FIN369" s="37"/>
      <c r="FIO369" s="37"/>
      <c r="FIP369" s="37"/>
      <c r="FIQ369" s="37"/>
      <c r="FIR369" s="37"/>
      <c r="FIS369" s="37"/>
      <c r="FIT369" s="37"/>
      <c r="FIU369" s="37"/>
      <c r="FIV369" s="37"/>
      <c r="FIW369" s="37"/>
      <c r="FIX369" s="37"/>
      <c r="FIY369" s="37"/>
      <c r="FIZ369" s="37"/>
      <c r="FJA369" s="37"/>
      <c r="FJB369" s="37"/>
      <c r="FJC369" s="37"/>
      <c r="FJD369" s="37"/>
      <c r="FJE369" s="37"/>
      <c r="FJF369" s="37"/>
      <c r="FJG369" s="37"/>
      <c r="FJH369" s="37"/>
      <c r="FJI369" s="37"/>
      <c r="FJJ369" s="37"/>
      <c r="FJK369" s="37"/>
      <c r="FJL369" s="37"/>
      <c r="FJM369" s="37"/>
      <c r="FJN369" s="37"/>
      <c r="FJO369" s="37"/>
      <c r="FJP369" s="37"/>
      <c r="FJQ369" s="37"/>
      <c r="FJR369" s="37"/>
      <c r="FJS369" s="37"/>
      <c r="FJT369" s="37"/>
      <c r="FJU369" s="37"/>
      <c r="FJV369" s="37"/>
      <c r="FJW369" s="37"/>
      <c r="FJX369" s="37"/>
      <c r="FJY369" s="37"/>
      <c r="FJZ369" s="37"/>
      <c r="FKA369" s="37"/>
      <c r="FKB369" s="37"/>
      <c r="FKC369" s="37"/>
      <c r="FKD369" s="37"/>
      <c r="FKE369" s="37"/>
      <c r="FKF369" s="37"/>
      <c r="FKG369" s="37"/>
      <c r="FKH369" s="37"/>
      <c r="FKI369" s="37"/>
      <c r="FKJ369" s="37"/>
      <c r="FKK369" s="37"/>
      <c r="FKL369" s="37"/>
      <c r="FKM369" s="37"/>
      <c r="FKN369" s="37"/>
      <c r="FKO369" s="37"/>
      <c r="FKP369" s="37"/>
      <c r="FKQ369" s="37"/>
      <c r="FKR369" s="37"/>
      <c r="FKS369" s="37"/>
      <c r="FKT369" s="37"/>
      <c r="FKU369" s="37"/>
      <c r="FKV369" s="37"/>
      <c r="FKW369" s="37"/>
      <c r="FKX369" s="37"/>
      <c r="FKY369" s="37"/>
      <c r="FKZ369" s="37"/>
      <c r="FLA369" s="37"/>
      <c r="FLB369" s="37"/>
      <c r="FLC369" s="37"/>
      <c r="FLD369" s="37"/>
      <c r="FLE369" s="37"/>
      <c r="FLF369" s="37"/>
      <c r="FLG369" s="37"/>
      <c r="FLH369" s="37"/>
      <c r="FLI369" s="37"/>
      <c r="FLJ369" s="37"/>
      <c r="FLK369" s="37"/>
      <c r="FLL369" s="37"/>
      <c r="FLM369" s="37"/>
      <c r="FLN369" s="37"/>
      <c r="FLO369" s="37"/>
      <c r="FLP369" s="37"/>
      <c r="FLQ369" s="37"/>
      <c r="FLR369" s="37"/>
      <c r="FLS369" s="37"/>
      <c r="FLT369" s="37"/>
      <c r="FLU369" s="37"/>
      <c r="FLV369" s="37"/>
      <c r="FLW369" s="37"/>
      <c r="FLX369" s="37"/>
      <c r="FLY369" s="37"/>
      <c r="FLZ369" s="37"/>
      <c r="FMA369" s="37"/>
      <c r="FMB369" s="37"/>
      <c r="FMC369" s="37"/>
      <c r="FMD369" s="37"/>
      <c r="FME369" s="37"/>
      <c r="FMF369" s="37"/>
      <c r="FMG369" s="37"/>
      <c r="FMH369" s="37"/>
      <c r="FMI369" s="37"/>
      <c r="FMJ369" s="37"/>
      <c r="FMK369" s="37"/>
      <c r="FML369" s="37"/>
      <c r="FMM369" s="37"/>
      <c r="FMN369" s="37"/>
      <c r="FMO369" s="37"/>
      <c r="FMP369" s="37"/>
      <c r="FMQ369" s="37"/>
      <c r="FMR369" s="37"/>
      <c r="FMS369" s="37"/>
      <c r="FMT369" s="37"/>
      <c r="FMU369" s="37"/>
      <c r="FMV369" s="37"/>
      <c r="FMW369" s="37"/>
      <c r="FMX369" s="37"/>
      <c r="FMY369" s="37"/>
      <c r="FMZ369" s="37"/>
      <c r="FNA369" s="37"/>
      <c r="FNB369" s="37"/>
      <c r="FNC369" s="37"/>
      <c r="FND369" s="37"/>
      <c r="FNE369" s="37"/>
      <c r="FNF369" s="37"/>
      <c r="FNG369" s="37"/>
      <c r="FNH369" s="37"/>
      <c r="FNI369" s="37"/>
      <c r="FNJ369" s="37"/>
      <c r="FNK369" s="37"/>
      <c r="FNL369" s="37"/>
      <c r="FNM369" s="37"/>
      <c r="FNN369" s="37"/>
      <c r="FNO369" s="37"/>
      <c r="FNP369" s="37"/>
      <c r="FNQ369" s="37"/>
      <c r="FNR369" s="37"/>
      <c r="FNS369" s="37"/>
      <c r="FNT369" s="37"/>
      <c r="FNU369" s="37"/>
      <c r="FNV369" s="37"/>
      <c r="FNW369" s="37"/>
      <c r="FNX369" s="37"/>
      <c r="FNY369" s="37"/>
      <c r="FNZ369" s="37"/>
      <c r="FOA369" s="37"/>
      <c r="FOB369" s="37"/>
      <c r="FOC369" s="37"/>
      <c r="FOD369" s="37"/>
      <c r="FOE369" s="37"/>
      <c r="FOF369" s="37"/>
      <c r="FOG369" s="37"/>
      <c r="FOH369" s="37"/>
      <c r="FOI369" s="37"/>
      <c r="FOJ369" s="37"/>
      <c r="FOK369" s="37"/>
      <c r="FOL369" s="37"/>
      <c r="FOM369" s="37"/>
      <c r="FON369" s="37"/>
      <c r="FOO369" s="37"/>
      <c r="FOP369" s="37"/>
      <c r="FOQ369" s="37"/>
      <c r="FOR369" s="37"/>
      <c r="FOS369" s="37"/>
      <c r="FOT369" s="37"/>
      <c r="FOU369" s="37"/>
      <c r="FOV369" s="37"/>
      <c r="FOW369" s="37"/>
      <c r="FOX369" s="37"/>
      <c r="FOY369" s="37"/>
      <c r="FOZ369" s="37"/>
      <c r="FPA369" s="37"/>
      <c r="FPB369" s="37"/>
      <c r="FPC369" s="37"/>
      <c r="FPD369" s="37"/>
      <c r="FPE369" s="37"/>
      <c r="FPF369" s="37"/>
      <c r="FPG369" s="37"/>
      <c r="FPH369" s="37"/>
      <c r="FPI369" s="37"/>
      <c r="FPJ369" s="37"/>
      <c r="FPK369" s="37"/>
      <c r="FPL369" s="37"/>
      <c r="FPM369" s="37"/>
      <c r="FPN369" s="37"/>
      <c r="FPO369" s="37"/>
      <c r="FPP369" s="37"/>
      <c r="FPQ369" s="37"/>
      <c r="FPR369" s="37"/>
      <c r="FPS369" s="37"/>
      <c r="FPT369" s="37"/>
      <c r="FPU369" s="37"/>
      <c r="FPV369" s="37"/>
      <c r="FPW369" s="37"/>
      <c r="FPX369" s="37"/>
      <c r="FPY369" s="37"/>
      <c r="FPZ369" s="37"/>
      <c r="FQA369" s="37"/>
      <c r="FQB369" s="37"/>
      <c r="FQC369" s="37"/>
      <c r="FQD369" s="37"/>
      <c r="FQE369" s="37"/>
      <c r="FQF369" s="37"/>
      <c r="FQG369" s="37"/>
      <c r="FQH369" s="37"/>
      <c r="FQI369" s="37"/>
      <c r="FQJ369" s="37"/>
      <c r="FQK369" s="37"/>
      <c r="FQL369" s="37"/>
      <c r="FQM369" s="37"/>
      <c r="FQN369" s="37"/>
      <c r="FQO369" s="37"/>
      <c r="FQP369" s="37"/>
      <c r="FQQ369" s="37"/>
      <c r="FQR369" s="37"/>
      <c r="FQS369" s="37"/>
      <c r="FQT369" s="37"/>
      <c r="FQU369" s="37"/>
      <c r="FQV369" s="37"/>
      <c r="FQW369" s="37"/>
      <c r="FQX369" s="37"/>
      <c r="FQY369" s="37"/>
      <c r="FQZ369" s="37"/>
      <c r="FRA369" s="37"/>
      <c r="FRB369" s="37"/>
      <c r="FRC369" s="37"/>
      <c r="FRD369" s="37"/>
      <c r="FRE369" s="37"/>
      <c r="FRF369" s="37"/>
      <c r="FRG369" s="37"/>
      <c r="FRH369" s="37"/>
      <c r="FRI369" s="37"/>
      <c r="FRJ369" s="37"/>
      <c r="FRK369" s="37"/>
      <c r="FRL369" s="37"/>
      <c r="FRM369" s="37"/>
      <c r="FRN369" s="37"/>
      <c r="FRO369" s="37"/>
      <c r="FRP369" s="37"/>
      <c r="FRQ369" s="37"/>
      <c r="FRR369" s="37"/>
      <c r="FRS369" s="37"/>
      <c r="FRT369" s="37"/>
      <c r="FRU369" s="37"/>
      <c r="FRV369" s="37"/>
      <c r="FRW369" s="37"/>
      <c r="FRX369" s="37"/>
      <c r="FRY369" s="37"/>
      <c r="FRZ369" s="37"/>
      <c r="FSA369" s="37"/>
      <c r="FSB369" s="37"/>
      <c r="FSC369" s="37"/>
      <c r="FSD369" s="37"/>
      <c r="FSE369" s="37"/>
      <c r="FSF369" s="37"/>
      <c r="FSG369" s="37"/>
      <c r="FSH369" s="37"/>
      <c r="FSI369" s="37"/>
      <c r="FSJ369" s="37"/>
      <c r="FSK369" s="37"/>
      <c r="FSL369" s="37"/>
      <c r="FSM369" s="37"/>
      <c r="FSN369" s="37"/>
      <c r="FSO369" s="37"/>
      <c r="FSP369" s="37"/>
      <c r="FSQ369" s="37"/>
      <c r="FSR369" s="37"/>
      <c r="FSS369" s="37"/>
      <c r="FST369" s="37"/>
      <c r="FSU369" s="37"/>
      <c r="FSV369" s="37"/>
      <c r="FSW369" s="37"/>
      <c r="FSX369" s="37"/>
      <c r="FSY369" s="37"/>
      <c r="FSZ369" s="37"/>
      <c r="FTA369" s="37"/>
      <c r="FTB369" s="37"/>
      <c r="FTC369" s="37"/>
      <c r="FTD369" s="37"/>
      <c r="FTE369" s="37"/>
      <c r="FTF369" s="37"/>
      <c r="FTG369" s="37"/>
      <c r="FTH369" s="37"/>
      <c r="FTI369" s="37"/>
      <c r="FTJ369" s="37"/>
      <c r="FTK369" s="37"/>
      <c r="FTL369" s="37"/>
      <c r="FTM369" s="37"/>
      <c r="FTN369" s="37"/>
      <c r="FTO369" s="37"/>
      <c r="FTP369" s="37"/>
      <c r="FTQ369" s="37"/>
      <c r="FTR369" s="37"/>
      <c r="FTS369" s="37"/>
      <c r="FTT369" s="37"/>
      <c r="FTU369" s="37"/>
      <c r="FTV369" s="37"/>
      <c r="FTW369" s="37"/>
      <c r="FTX369" s="37"/>
      <c r="FTY369" s="37"/>
      <c r="FTZ369" s="37"/>
      <c r="FUA369" s="37"/>
      <c r="FUB369" s="37"/>
      <c r="FUC369" s="37"/>
      <c r="FUD369" s="37"/>
      <c r="FUE369" s="37"/>
      <c r="FUF369" s="37"/>
      <c r="FUG369" s="37"/>
      <c r="FUH369" s="37"/>
      <c r="FUI369" s="37"/>
      <c r="FUJ369" s="37"/>
      <c r="FUK369" s="37"/>
      <c r="FUL369" s="37"/>
      <c r="FUM369" s="37"/>
      <c r="FUN369" s="37"/>
      <c r="FUO369" s="37"/>
      <c r="FUP369" s="37"/>
      <c r="FUQ369" s="37"/>
      <c r="FUR369" s="37"/>
      <c r="FUS369" s="37"/>
      <c r="FUT369" s="37"/>
      <c r="FUU369" s="37"/>
      <c r="FUV369" s="37"/>
      <c r="FUW369" s="37"/>
      <c r="FUX369" s="37"/>
      <c r="FUY369" s="37"/>
      <c r="FUZ369" s="37"/>
      <c r="FVA369" s="37"/>
      <c r="FVB369" s="37"/>
      <c r="FVC369" s="37"/>
      <c r="FVD369" s="37"/>
      <c r="FVE369" s="37"/>
      <c r="FVF369" s="37"/>
      <c r="FVG369" s="37"/>
      <c r="FVH369" s="37"/>
      <c r="FVI369" s="37"/>
      <c r="FVJ369" s="37"/>
      <c r="FVK369" s="37"/>
      <c r="FVL369" s="37"/>
      <c r="FVM369" s="37"/>
      <c r="FVN369" s="37"/>
      <c r="FVO369" s="37"/>
      <c r="FVP369" s="37"/>
      <c r="FVQ369" s="37"/>
      <c r="FVR369" s="37"/>
      <c r="FVS369" s="37"/>
      <c r="FVT369" s="37"/>
      <c r="FVU369" s="37"/>
      <c r="FVV369" s="37"/>
      <c r="FVW369" s="37"/>
      <c r="FVX369" s="37"/>
      <c r="FVY369" s="37"/>
      <c r="FVZ369" s="37"/>
      <c r="FWA369" s="37"/>
      <c r="FWB369" s="37"/>
      <c r="FWC369" s="37"/>
      <c r="FWD369" s="37"/>
      <c r="FWE369" s="37"/>
      <c r="FWF369" s="37"/>
      <c r="FWG369" s="37"/>
      <c r="FWH369" s="37"/>
      <c r="FWI369" s="37"/>
      <c r="FWJ369" s="37"/>
      <c r="FWK369" s="37"/>
      <c r="FWL369" s="37"/>
      <c r="FWM369" s="37"/>
      <c r="FWN369" s="37"/>
      <c r="FWO369" s="37"/>
      <c r="FWP369" s="37"/>
      <c r="FWQ369" s="37"/>
      <c r="FWR369" s="37"/>
      <c r="FWS369" s="37"/>
      <c r="FWT369" s="37"/>
      <c r="FWU369" s="37"/>
      <c r="FWV369" s="37"/>
      <c r="FWW369" s="37"/>
      <c r="FWX369" s="37"/>
      <c r="FWY369" s="37"/>
      <c r="FWZ369" s="37"/>
      <c r="FXA369" s="37"/>
      <c r="FXB369" s="37"/>
      <c r="FXC369" s="37"/>
      <c r="FXD369" s="37"/>
      <c r="FXE369" s="37"/>
      <c r="FXF369" s="37"/>
      <c r="FXG369" s="37"/>
      <c r="FXH369" s="37"/>
      <c r="FXI369" s="37"/>
      <c r="FXJ369" s="37"/>
      <c r="FXK369" s="37"/>
      <c r="FXL369" s="37"/>
      <c r="FXM369" s="37"/>
      <c r="FXN369" s="37"/>
      <c r="FXO369" s="37"/>
      <c r="FXP369" s="37"/>
      <c r="FXQ369" s="37"/>
      <c r="FXR369" s="37"/>
      <c r="FXS369" s="37"/>
      <c r="FXT369" s="37"/>
      <c r="FXU369" s="37"/>
      <c r="FXV369" s="37"/>
      <c r="FXW369" s="37"/>
      <c r="FXX369" s="37"/>
      <c r="FXY369" s="37"/>
      <c r="FXZ369" s="37"/>
      <c r="FYA369" s="37"/>
      <c r="FYB369" s="37"/>
      <c r="FYC369" s="37"/>
      <c r="FYD369" s="37"/>
      <c r="FYE369" s="37"/>
      <c r="FYF369" s="37"/>
      <c r="FYG369" s="37"/>
      <c r="FYH369" s="37"/>
      <c r="FYI369" s="37"/>
      <c r="FYJ369" s="37"/>
      <c r="FYK369" s="37"/>
      <c r="FYL369" s="37"/>
      <c r="FYM369" s="37"/>
      <c r="FYN369" s="37"/>
      <c r="FYO369" s="37"/>
      <c r="FYP369" s="37"/>
      <c r="FYQ369" s="37"/>
      <c r="FYR369" s="37"/>
      <c r="FYS369" s="37"/>
      <c r="FYT369" s="37"/>
      <c r="FYU369" s="37"/>
      <c r="FYV369" s="37"/>
      <c r="FYW369" s="37"/>
      <c r="FYX369" s="37"/>
      <c r="FYY369" s="37"/>
      <c r="FYZ369" s="37"/>
      <c r="FZA369" s="37"/>
      <c r="FZB369" s="37"/>
      <c r="FZC369" s="37"/>
      <c r="FZD369" s="37"/>
      <c r="FZE369" s="37"/>
      <c r="FZF369" s="37"/>
      <c r="FZG369" s="37"/>
      <c r="FZH369" s="37"/>
      <c r="FZI369" s="37"/>
      <c r="FZJ369" s="37"/>
      <c r="FZK369" s="37"/>
      <c r="FZL369" s="37"/>
      <c r="FZM369" s="37"/>
      <c r="FZN369" s="37"/>
      <c r="FZO369" s="37"/>
      <c r="FZP369" s="37"/>
      <c r="FZQ369" s="37"/>
      <c r="FZR369" s="37"/>
      <c r="FZS369" s="37"/>
      <c r="FZT369" s="37"/>
      <c r="FZU369" s="37"/>
      <c r="FZV369" s="37"/>
      <c r="FZW369" s="37"/>
      <c r="FZX369" s="37"/>
      <c r="FZY369" s="37"/>
      <c r="FZZ369" s="37"/>
      <c r="GAA369" s="37"/>
      <c r="GAB369" s="37"/>
      <c r="GAC369" s="37"/>
      <c r="GAD369" s="37"/>
      <c r="GAE369" s="37"/>
      <c r="GAF369" s="37"/>
      <c r="GAG369" s="37"/>
      <c r="GAH369" s="37"/>
      <c r="GAI369" s="37"/>
      <c r="GAJ369" s="37"/>
      <c r="GAK369" s="37"/>
      <c r="GAL369" s="37"/>
      <c r="GAM369" s="37"/>
      <c r="GAN369" s="37"/>
      <c r="GAO369" s="37"/>
      <c r="GAP369" s="37"/>
      <c r="GAQ369" s="37"/>
      <c r="GAR369" s="37"/>
      <c r="GAS369" s="37"/>
      <c r="GAT369" s="37"/>
      <c r="GAU369" s="37"/>
      <c r="GAV369" s="37"/>
      <c r="GAW369" s="37"/>
      <c r="GAX369" s="37"/>
      <c r="GAY369" s="37"/>
      <c r="GAZ369" s="37"/>
      <c r="GBA369" s="37"/>
      <c r="GBB369" s="37"/>
      <c r="GBC369" s="37"/>
      <c r="GBD369" s="37"/>
      <c r="GBE369" s="37"/>
      <c r="GBF369" s="37"/>
      <c r="GBG369" s="37"/>
      <c r="GBH369" s="37"/>
      <c r="GBI369" s="37"/>
      <c r="GBJ369" s="37"/>
      <c r="GBK369" s="37"/>
      <c r="GBL369" s="37"/>
      <c r="GBM369" s="37"/>
      <c r="GBN369" s="37"/>
      <c r="GBO369" s="37"/>
      <c r="GBP369" s="37"/>
      <c r="GBQ369" s="37"/>
      <c r="GBR369" s="37"/>
      <c r="GBS369" s="37"/>
      <c r="GBT369" s="37"/>
      <c r="GBU369" s="37"/>
      <c r="GBV369" s="37"/>
      <c r="GBW369" s="37"/>
      <c r="GBX369" s="37"/>
      <c r="GBY369" s="37"/>
      <c r="GBZ369" s="37"/>
      <c r="GCA369" s="37"/>
      <c r="GCB369" s="37"/>
      <c r="GCC369" s="37"/>
      <c r="GCD369" s="37"/>
      <c r="GCE369" s="37"/>
      <c r="GCF369" s="37"/>
      <c r="GCG369" s="37"/>
      <c r="GCH369" s="37"/>
      <c r="GCI369" s="37"/>
      <c r="GCJ369" s="37"/>
      <c r="GCK369" s="37"/>
      <c r="GCL369" s="37"/>
      <c r="GCM369" s="37"/>
      <c r="GCN369" s="37"/>
      <c r="GCO369" s="37"/>
      <c r="GCP369" s="37"/>
      <c r="GCQ369" s="37"/>
      <c r="GCR369" s="37"/>
      <c r="GCS369" s="37"/>
      <c r="GCT369" s="37"/>
      <c r="GCU369" s="37"/>
      <c r="GCV369" s="37"/>
      <c r="GCW369" s="37"/>
      <c r="GCX369" s="37"/>
      <c r="GCY369" s="37"/>
      <c r="GCZ369" s="37"/>
      <c r="GDA369" s="37"/>
      <c r="GDB369" s="37"/>
      <c r="GDC369" s="37"/>
      <c r="GDD369" s="37"/>
      <c r="GDE369" s="37"/>
      <c r="GDF369" s="37"/>
      <c r="GDG369" s="37"/>
      <c r="GDH369" s="37"/>
      <c r="GDI369" s="37"/>
      <c r="GDJ369" s="37"/>
      <c r="GDK369" s="37"/>
      <c r="GDL369" s="37"/>
      <c r="GDM369" s="37"/>
      <c r="GDN369" s="37"/>
      <c r="GDO369" s="37"/>
      <c r="GDP369" s="37"/>
      <c r="GDQ369" s="37"/>
      <c r="GDR369" s="37"/>
      <c r="GDS369" s="37"/>
      <c r="GDT369" s="37"/>
      <c r="GDU369" s="37"/>
      <c r="GDV369" s="37"/>
      <c r="GDW369" s="37"/>
      <c r="GDX369" s="37"/>
      <c r="GDY369" s="37"/>
      <c r="GDZ369" s="37"/>
      <c r="GEA369" s="37"/>
      <c r="GEB369" s="37"/>
      <c r="GEC369" s="37"/>
      <c r="GED369" s="37"/>
      <c r="GEE369" s="37"/>
      <c r="GEF369" s="37"/>
      <c r="GEG369" s="37"/>
      <c r="GEH369" s="37"/>
      <c r="GEI369" s="37"/>
      <c r="GEJ369" s="37"/>
      <c r="GEK369" s="37"/>
      <c r="GEL369" s="37"/>
      <c r="GEM369" s="37"/>
      <c r="GEN369" s="37"/>
      <c r="GEO369" s="37"/>
      <c r="GEP369" s="37"/>
      <c r="GEQ369" s="37"/>
      <c r="GER369" s="37"/>
      <c r="GES369" s="37"/>
      <c r="GET369" s="37"/>
      <c r="GEU369" s="37"/>
      <c r="GEV369" s="37"/>
      <c r="GEW369" s="37"/>
      <c r="GEX369" s="37"/>
      <c r="GEY369" s="37"/>
      <c r="GEZ369" s="37"/>
      <c r="GFA369" s="37"/>
      <c r="GFB369" s="37"/>
      <c r="GFC369" s="37"/>
      <c r="GFD369" s="37"/>
      <c r="GFE369" s="37"/>
      <c r="GFF369" s="37"/>
      <c r="GFG369" s="37"/>
      <c r="GFH369" s="37"/>
      <c r="GFI369" s="37"/>
      <c r="GFJ369" s="37"/>
      <c r="GFK369" s="37"/>
      <c r="GFL369" s="37"/>
      <c r="GFM369" s="37"/>
      <c r="GFN369" s="37"/>
      <c r="GFO369" s="37"/>
      <c r="GFP369" s="37"/>
      <c r="GFQ369" s="37"/>
      <c r="GFR369" s="37"/>
      <c r="GFS369" s="37"/>
      <c r="GFT369" s="37"/>
      <c r="GFU369" s="37"/>
      <c r="GFV369" s="37"/>
      <c r="GFW369" s="37"/>
      <c r="GFX369" s="37"/>
      <c r="GFY369" s="37"/>
      <c r="GFZ369" s="37"/>
      <c r="GGA369" s="37"/>
      <c r="GGB369" s="37"/>
      <c r="GGC369" s="37"/>
      <c r="GGD369" s="37"/>
      <c r="GGE369" s="37"/>
      <c r="GGF369" s="37"/>
      <c r="GGG369" s="37"/>
      <c r="GGH369" s="37"/>
      <c r="GGI369" s="37"/>
      <c r="GGJ369" s="37"/>
      <c r="GGK369" s="37"/>
      <c r="GGL369" s="37"/>
      <c r="GGM369" s="37"/>
      <c r="GGN369" s="37"/>
      <c r="GGO369" s="37"/>
      <c r="GGP369" s="37"/>
      <c r="GGQ369" s="37"/>
      <c r="GGR369" s="37"/>
      <c r="GGS369" s="37"/>
      <c r="GGT369" s="37"/>
      <c r="GGU369" s="37"/>
      <c r="GGV369" s="37"/>
      <c r="GGW369" s="37"/>
      <c r="GGX369" s="37"/>
      <c r="GGY369" s="37"/>
      <c r="GGZ369" s="37"/>
      <c r="GHA369" s="37"/>
      <c r="GHB369" s="37"/>
      <c r="GHC369" s="37"/>
      <c r="GHD369" s="37"/>
      <c r="GHE369" s="37"/>
      <c r="GHF369" s="37"/>
      <c r="GHG369" s="37"/>
      <c r="GHH369" s="37"/>
      <c r="GHI369" s="37"/>
      <c r="GHJ369" s="37"/>
      <c r="GHK369" s="37"/>
      <c r="GHL369" s="37"/>
      <c r="GHM369" s="37"/>
      <c r="GHN369" s="37"/>
      <c r="GHO369" s="37"/>
      <c r="GHP369" s="37"/>
      <c r="GHQ369" s="37"/>
      <c r="GHR369" s="37"/>
      <c r="GHS369" s="37"/>
      <c r="GHT369" s="37"/>
      <c r="GHU369" s="37"/>
      <c r="GHV369" s="37"/>
      <c r="GHW369" s="37"/>
      <c r="GHX369" s="37"/>
      <c r="GHY369" s="37"/>
      <c r="GHZ369" s="37"/>
      <c r="GIA369" s="37"/>
      <c r="GIB369" s="37"/>
      <c r="GIC369" s="37"/>
      <c r="GID369" s="37"/>
      <c r="GIE369" s="37"/>
      <c r="GIF369" s="37"/>
      <c r="GIG369" s="37"/>
      <c r="GIH369" s="37"/>
      <c r="GII369" s="37"/>
      <c r="GIJ369" s="37"/>
      <c r="GIK369" s="37"/>
      <c r="GIL369" s="37"/>
      <c r="GIM369" s="37"/>
      <c r="GIN369" s="37"/>
      <c r="GIO369" s="37"/>
      <c r="GIP369" s="37"/>
      <c r="GIQ369" s="37"/>
      <c r="GIR369" s="37"/>
      <c r="GIS369" s="37"/>
      <c r="GIT369" s="37"/>
      <c r="GIU369" s="37"/>
      <c r="GIV369" s="37"/>
      <c r="GIW369" s="37"/>
      <c r="GIX369" s="37"/>
      <c r="GIY369" s="37"/>
      <c r="GIZ369" s="37"/>
      <c r="GJA369" s="37"/>
      <c r="GJB369" s="37"/>
      <c r="GJC369" s="37"/>
      <c r="GJD369" s="37"/>
      <c r="GJE369" s="37"/>
      <c r="GJF369" s="37"/>
      <c r="GJG369" s="37"/>
      <c r="GJH369" s="37"/>
      <c r="GJI369" s="37"/>
      <c r="GJJ369" s="37"/>
      <c r="GJK369" s="37"/>
      <c r="GJL369" s="37"/>
      <c r="GJM369" s="37"/>
      <c r="GJN369" s="37"/>
      <c r="GJO369" s="37"/>
      <c r="GJP369" s="37"/>
      <c r="GJQ369" s="37"/>
      <c r="GJR369" s="37"/>
      <c r="GJS369" s="37"/>
      <c r="GJT369" s="37"/>
      <c r="GJU369" s="37"/>
      <c r="GJV369" s="37"/>
      <c r="GJW369" s="37"/>
      <c r="GJX369" s="37"/>
      <c r="GJY369" s="37"/>
      <c r="GJZ369" s="37"/>
      <c r="GKA369" s="37"/>
      <c r="GKB369" s="37"/>
      <c r="GKC369" s="37"/>
      <c r="GKD369" s="37"/>
      <c r="GKE369" s="37"/>
      <c r="GKF369" s="37"/>
      <c r="GKG369" s="37"/>
      <c r="GKH369" s="37"/>
      <c r="GKI369" s="37"/>
      <c r="GKJ369" s="37"/>
      <c r="GKK369" s="37"/>
      <c r="GKL369" s="37"/>
      <c r="GKM369" s="37"/>
      <c r="GKN369" s="37"/>
      <c r="GKO369" s="37"/>
      <c r="GKP369" s="37"/>
      <c r="GKQ369" s="37"/>
      <c r="GKR369" s="37"/>
      <c r="GKS369" s="37"/>
      <c r="GKT369" s="37"/>
      <c r="GKU369" s="37"/>
      <c r="GKV369" s="37"/>
      <c r="GKW369" s="37"/>
      <c r="GKX369" s="37"/>
      <c r="GKY369" s="37"/>
      <c r="GKZ369" s="37"/>
      <c r="GLA369" s="37"/>
      <c r="GLB369" s="37"/>
      <c r="GLC369" s="37"/>
      <c r="GLD369" s="37"/>
      <c r="GLE369" s="37"/>
      <c r="GLF369" s="37"/>
      <c r="GLG369" s="37"/>
      <c r="GLH369" s="37"/>
      <c r="GLI369" s="37"/>
      <c r="GLJ369" s="37"/>
      <c r="GLK369" s="37"/>
      <c r="GLL369" s="37"/>
      <c r="GLM369" s="37"/>
      <c r="GLN369" s="37"/>
      <c r="GLO369" s="37"/>
      <c r="GLP369" s="37"/>
      <c r="GLQ369" s="37"/>
      <c r="GLR369" s="37"/>
      <c r="GLS369" s="37"/>
      <c r="GLT369" s="37"/>
      <c r="GLU369" s="37"/>
      <c r="GLV369" s="37"/>
      <c r="GLW369" s="37"/>
      <c r="GLX369" s="37"/>
      <c r="GLY369" s="37"/>
      <c r="GLZ369" s="37"/>
      <c r="GMA369" s="37"/>
      <c r="GMB369" s="37"/>
      <c r="GMC369" s="37"/>
      <c r="GMD369" s="37"/>
      <c r="GME369" s="37"/>
      <c r="GMF369" s="37"/>
      <c r="GMG369" s="37"/>
      <c r="GMH369" s="37"/>
      <c r="GMI369" s="37"/>
      <c r="GMJ369" s="37"/>
      <c r="GMK369" s="37"/>
      <c r="GML369" s="37"/>
      <c r="GMM369" s="37"/>
      <c r="GMN369" s="37"/>
      <c r="GMO369" s="37"/>
      <c r="GMP369" s="37"/>
      <c r="GMQ369" s="37"/>
      <c r="GMR369" s="37"/>
      <c r="GMS369" s="37"/>
      <c r="GMT369" s="37"/>
      <c r="GMU369" s="37"/>
      <c r="GMV369" s="37"/>
      <c r="GMW369" s="37"/>
      <c r="GMX369" s="37"/>
      <c r="GMY369" s="37"/>
      <c r="GMZ369" s="37"/>
      <c r="GNA369" s="37"/>
      <c r="GNB369" s="37"/>
      <c r="GNC369" s="37"/>
      <c r="GND369" s="37"/>
      <c r="GNE369" s="37"/>
      <c r="GNF369" s="37"/>
      <c r="GNG369" s="37"/>
      <c r="GNH369" s="37"/>
      <c r="GNI369" s="37"/>
      <c r="GNJ369" s="37"/>
      <c r="GNK369" s="37"/>
      <c r="GNL369" s="37"/>
      <c r="GNM369" s="37"/>
      <c r="GNN369" s="37"/>
      <c r="GNO369" s="37"/>
      <c r="GNP369" s="37"/>
      <c r="GNQ369" s="37"/>
      <c r="GNR369" s="37"/>
      <c r="GNS369" s="37"/>
      <c r="GNT369" s="37"/>
      <c r="GNU369" s="37"/>
      <c r="GNV369" s="37"/>
      <c r="GNW369" s="37"/>
      <c r="GNX369" s="37"/>
      <c r="GNY369" s="37"/>
      <c r="GNZ369" s="37"/>
      <c r="GOA369" s="37"/>
      <c r="GOB369" s="37"/>
      <c r="GOC369" s="37"/>
      <c r="GOD369" s="37"/>
      <c r="GOE369" s="37"/>
      <c r="GOF369" s="37"/>
      <c r="GOG369" s="37"/>
      <c r="GOH369" s="37"/>
      <c r="GOI369" s="37"/>
      <c r="GOJ369" s="37"/>
      <c r="GOK369" s="37"/>
      <c r="GOL369" s="37"/>
      <c r="GOM369" s="37"/>
      <c r="GON369" s="37"/>
      <c r="GOO369" s="37"/>
      <c r="GOP369" s="37"/>
      <c r="GOQ369" s="37"/>
      <c r="GOR369" s="37"/>
      <c r="GOS369" s="37"/>
      <c r="GOT369" s="37"/>
      <c r="GOU369" s="37"/>
      <c r="GOV369" s="37"/>
      <c r="GOW369" s="37"/>
      <c r="GOX369" s="37"/>
      <c r="GOY369" s="37"/>
      <c r="GOZ369" s="37"/>
      <c r="GPA369" s="37"/>
      <c r="GPB369" s="37"/>
      <c r="GPC369" s="37"/>
      <c r="GPD369" s="37"/>
      <c r="GPE369" s="37"/>
      <c r="GPF369" s="37"/>
      <c r="GPG369" s="37"/>
      <c r="GPH369" s="37"/>
      <c r="GPI369" s="37"/>
      <c r="GPJ369" s="37"/>
      <c r="GPK369" s="37"/>
      <c r="GPL369" s="37"/>
      <c r="GPM369" s="37"/>
      <c r="GPN369" s="37"/>
      <c r="GPO369" s="37"/>
      <c r="GPP369" s="37"/>
      <c r="GPQ369" s="37"/>
      <c r="GPR369" s="37"/>
      <c r="GPS369" s="37"/>
      <c r="GPT369" s="37"/>
      <c r="GPU369" s="37"/>
      <c r="GPV369" s="37"/>
      <c r="GPW369" s="37"/>
      <c r="GPX369" s="37"/>
      <c r="GPY369" s="37"/>
      <c r="GPZ369" s="37"/>
      <c r="GQA369" s="37"/>
      <c r="GQB369" s="37"/>
      <c r="GQC369" s="37"/>
      <c r="GQD369" s="37"/>
      <c r="GQE369" s="37"/>
      <c r="GQF369" s="37"/>
      <c r="GQG369" s="37"/>
      <c r="GQH369" s="37"/>
      <c r="GQI369" s="37"/>
      <c r="GQJ369" s="37"/>
      <c r="GQK369" s="37"/>
      <c r="GQL369" s="37"/>
      <c r="GQM369" s="37"/>
      <c r="GQN369" s="37"/>
      <c r="GQO369" s="37"/>
      <c r="GQP369" s="37"/>
      <c r="GQQ369" s="37"/>
      <c r="GQR369" s="37"/>
      <c r="GQS369" s="37"/>
      <c r="GQT369" s="37"/>
      <c r="GQU369" s="37"/>
      <c r="GQV369" s="37"/>
      <c r="GQW369" s="37"/>
      <c r="GQX369" s="37"/>
      <c r="GQY369" s="37"/>
      <c r="GQZ369" s="37"/>
      <c r="GRA369" s="37"/>
      <c r="GRB369" s="37"/>
      <c r="GRC369" s="37"/>
      <c r="GRD369" s="37"/>
      <c r="GRE369" s="37"/>
      <c r="GRF369" s="37"/>
      <c r="GRG369" s="37"/>
      <c r="GRH369" s="37"/>
      <c r="GRI369" s="37"/>
      <c r="GRJ369" s="37"/>
      <c r="GRK369" s="37"/>
      <c r="GRL369" s="37"/>
      <c r="GRM369" s="37"/>
      <c r="GRN369" s="37"/>
      <c r="GRO369" s="37"/>
      <c r="GRP369" s="37"/>
      <c r="GRQ369" s="37"/>
      <c r="GRR369" s="37"/>
      <c r="GRS369" s="37"/>
      <c r="GRT369" s="37"/>
      <c r="GRU369" s="37"/>
      <c r="GRV369" s="37"/>
      <c r="GRW369" s="37"/>
      <c r="GRX369" s="37"/>
      <c r="GRY369" s="37"/>
      <c r="GRZ369" s="37"/>
      <c r="GSA369" s="37"/>
      <c r="GSB369" s="37"/>
      <c r="GSC369" s="37"/>
      <c r="GSD369" s="37"/>
      <c r="GSE369" s="37"/>
      <c r="GSF369" s="37"/>
      <c r="GSG369" s="37"/>
      <c r="GSH369" s="37"/>
      <c r="GSI369" s="37"/>
      <c r="GSJ369" s="37"/>
      <c r="GSK369" s="37"/>
      <c r="GSL369" s="37"/>
      <c r="GSM369" s="37"/>
      <c r="GSN369" s="37"/>
      <c r="GSO369" s="37"/>
      <c r="GSP369" s="37"/>
      <c r="GSQ369" s="37"/>
      <c r="GSR369" s="37"/>
      <c r="GSS369" s="37"/>
      <c r="GST369" s="37"/>
      <c r="GSU369" s="37"/>
      <c r="GSV369" s="37"/>
      <c r="GSW369" s="37"/>
      <c r="GSX369" s="37"/>
      <c r="GSY369" s="37"/>
      <c r="GSZ369" s="37"/>
      <c r="GTA369" s="37"/>
      <c r="GTB369" s="37"/>
      <c r="GTC369" s="37"/>
      <c r="GTD369" s="37"/>
      <c r="GTE369" s="37"/>
      <c r="GTF369" s="37"/>
      <c r="GTG369" s="37"/>
      <c r="GTH369" s="37"/>
      <c r="GTI369" s="37"/>
      <c r="GTJ369" s="37"/>
      <c r="GTK369" s="37"/>
      <c r="GTL369" s="37"/>
      <c r="GTM369" s="37"/>
      <c r="GTN369" s="37"/>
      <c r="GTO369" s="37"/>
      <c r="GTP369" s="37"/>
      <c r="GTQ369" s="37"/>
      <c r="GTR369" s="37"/>
      <c r="GTS369" s="37"/>
      <c r="GTT369" s="37"/>
      <c r="GTU369" s="37"/>
      <c r="GTV369" s="37"/>
      <c r="GTW369" s="37"/>
      <c r="GTX369" s="37"/>
      <c r="GTY369" s="37"/>
      <c r="GTZ369" s="37"/>
      <c r="GUA369" s="37"/>
      <c r="GUB369" s="37"/>
      <c r="GUC369" s="37"/>
      <c r="GUD369" s="37"/>
      <c r="GUE369" s="37"/>
      <c r="GUF369" s="37"/>
      <c r="GUG369" s="37"/>
      <c r="GUH369" s="37"/>
      <c r="GUI369" s="37"/>
      <c r="GUJ369" s="37"/>
      <c r="GUK369" s="37"/>
      <c r="GUL369" s="37"/>
      <c r="GUM369" s="37"/>
      <c r="GUN369" s="37"/>
      <c r="GUO369" s="37"/>
      <c r="GUP369" s="37"/>
      <c r="GUQ369" s="37"/>
      <c r="GUR369" s="37"/>
      <c r="GUS369" s="37"/>
      <c r="GUT369" s="37"/>
      <c r="GUU369" s="37"/>
      <c r="GUV369" s="37"/>
      <c r="GUW369" s="37"/>
      <c r="GUX369" s="37"/>
      <c r="GUY369" s="37"/>
      <c r="GUZ369" s="37"/>
      <c r="GVA369" s="37"/>
      <c r="GVB369" s="37"/>
      <c r="GVC369" s="37"/>
      <c r="GVD369" s="37"/>
      <c r="GVE369" s="37"/>
      <c r="GVF369" s="37"/>
      <c r="GVG369" s="37"/>
      <c r="GVH369" s="37"/>
      <c r="GVI369" s="37"/>
      <c r="GVJ369" s="37"/>
      <c r="GVK369" s="37"/>
      <c r="GVL369" s="37"/>
      <c r="GVM369" s="37"/>
      <c r="GVN369" s="37"/>
      <c r="GVO369" s="37"/>
      <c r="GVP369" s="37"/>
      <c r="GVQ369" s="37"/>
      <c r="GVR369" s="37"/>
      <c r="GVS369" s="37"/>
      <c r="GVT369" s="37"/>
      <c r="GVU369" s="37"/>
      <c r="GVV369" s="37"/>
      <c r="GVW369" s="37"/>
      <c r="GVX369" s="37"/>
      <c r="GVY369" s="37"/>
      <c r="GVZ369" s="37"/>
      <c r="GWA369" s="37"/>
      <c r="GWB369" s="37"/>
      <c r="GWC369" s="37"/>
      <c r="GWD369" s="37"/>
      <c r="GWE369" s="37"/>
      <c r="GWF369" s="37"/>
      <c r="GWG369" s="37"/>
      <c r="GWH369" s="37"/>
      <c r="GWI369" s="37"/>
      <c r="GWJ369" s="37"/>
      <c r="GWK369" s="37"/>
      <c r="GWL369" s="37"/>
      <c r="GWM369" s="37"/>
      <c r="GWN369" s="37"/>
      <c r="GWO369" s="37"/>
      <c r="GWP369" s="37"/>
      <c r="GWQ369" s="37"/>
      <c r="GWR369" s="37"/>
      <c r="GWS369" s="37"/>
      <c r="GWT369" s="37"/>
      <c r="GWU369" s="37"/>
      <c r="GWV369" s="37"/>
      <c r="GWW369" s="37"/>
      <c r="GWX369" s="37"/>
      <c r="GWY369" s="37"/>
      <c r="GWZ369" s="37"/>
      <c r="GXA369" s="37"/>
      <c r="GXB369" s="37"/>
      <c r="GXC369" s="37"/>
      <c r="GXD369" s="37"/>
      <c r="GXE369" s="37"/>
      <c r="GXF369" s="37"/>
      <c r="GXG369" s="37"/>
      <c r="GXH369" s="37"/>
      <c r="GXI369" s="37"/>
      <c r="GXJ369" s="37"/>
      <c r="GXK369" s="37"/>
      <c r="GXL369" s="37"/>
      <c r="GXM369" s="37"/>
      <c r="GXN369" s="37"/>
      <c r="GXO369" s="37"/>
      <c r="GXP369" s="37"/>
      <c r="GXQ369" s="37"/>
      <c r="GXR369" s="37"/>
      <c r="GXS369" s="37"/>
      <c r="GXT369" s="37"/>
      <c r="GXU369" s="37"/>
      <c r="GXV369" s="37"/>
      <c r="GXW369" s="37"/>
      <c r="GXX369" s="37"/>
      <c r="GXY369" s="37"/>
      <c r="GXZ369" s="37"/>
      <c r="GYA369" s="37"/>
      <c r="GYB369" s="37"/>
      <c r="GYC369" s="37"/>
      <c r="GYD369" s="37"/>
      <c r="GYE369" s="37"/>
      <c r="GYF369" s="37"/>
      <c r="GYG369" s="37"/>
      <c r="GYH369" s="37"/>
      <c r="GYI369" s="37"/>
      <c r="GYJ369" s="37"/>
      <c r="GYK369" s="37"/>
      <c r="GYL369" s="37"/>
      <c r="GYM369" s="37"/>
      <c r="GYN369" s="37"/>
      <c r="GYO369" s="37"/>
      <c r="GYP369" s="37"/>
      <c r="GYQ369" s="37"/>
      <c r="GYR369" s="37"/>
      <c r="GYS369" s="37"/>
      <c r="GYT369" s="37"/>
      <c r="GYU369" s="37"/>
      <c r="GYV369" s="37"/>
      <c r="GYW369" s="37"/>
      <c r="GYX369" s="37"/>
      <c r="GYY369" s="37"/>
      <c r="GYZ369" s="37"/>
      <c r="GZA369" s="37"/>
      <c r="GZB369" s="37"/>
      <c r="GZC369" s="37"/>
      <c r="GZD369" s="37"/>
      <c r="GZE369" s="37"/>
      <c r="GZF369" s="37"/>
      <c r="GZG369" s="37"/>
      <c r="GZH369" s="37"/>
      <c r="GZI369" s="37"/>
      <c r="GZJ369" s="37"/>
      <c r="GZK369" s="37"/>
      <c r="GZL369" s="37"/>
      <c r="GZM369" s="37"/>
      <c r="GZN369" s="37"/>
      <c r="GZO369" s="37"/>
      <c r="GZP369" s="37"/>
      <c r="GZQ369" s="37"/>
      <c r="GZR369" s="37"/>
      <c r="GZS369" s="37"/>
      <c r="GZT369" s="37"/>
      <c r="GZU369" s="37"/>
      <c r="GZV369" s="37"/>
      <c r="GZW369" s="37"/>
      <c r="GZX369" s="37"/>
      <c r="GZY369" s="37"/>
      <c r="GZZ369" s="37"/>
      <c r="HAA369" s="37"/>
      <c r="HAB369" s="37"/>
      <c r="HAC369" s="37"/>
      <c r="HAD369" s="37"/>
      <c r="HAE369" s="37"/>
      <c r="HAF369" s="37"/>
      <c r="HAG369" s="37"/>
      <c r="HAH369" s="37"/>
      <c r="HAI369" s="37"/>
      <c r="HAJ369" s="37"/>
      <c r="HAK369" s="37"/>
      <c r="HAL369" s="37"/>
      <c r="HAM369" s="37"/>
      <c r="HAN369" s="37"/>
      <c r="HAO369" s="37"/>
      <c r="HAP369" s="37"/>
      <c r="HAQ369" s="37"/>
      <c r="HAR369" s="37"/>
      <c r="HAS369" s="37"/>
      <c r="HAT369" s="37"/>
      <c r="HAU369" s="37"/>
      <c r="HAV369" s="37"/>
      <c r="HAW369" s="37"/>
      <c r="HAX369" s="37"/>
      <c r="HAY369" s="37"/>
      <c r="HAZ369" s="37"/>
      <c r="HBA369" s="37"/>
      <c r="HBB369" s="37"/>
      <c r="HBC369" s="37"/>
      <c r="HBD369" s="37"/>
      <c r="HBE369" s="37"/>
      <c r="HBF369" s="37"/>
      <c r="HBG369" s="37"/>
      <c r="HBH369" s="37"/>
      <c r="HBI369" s="37"/>
      <c r="HBJ369" s="37"/>
      <c r="HBK369" s="37"/>
      <c r="HBL369" s="37"/>
      <c r="HBM369" s="37"/>
      <c r="HBN369" s="37"/>
      <c r="HBO369" s="37"/>
      <c r="HBP369" s="37"/>
      <c r="HBQ369" s="37"/>
      <c r="HBR369" s="37"/>
      <c r="HBS369" s="37"/>
      <c r="HBT369" s="37"/>
      <c r="HBU369" s="37"/>
      <c r="HBV369" s="37"/>
      <c r="HBW369" s="37"/>
      <c r="HBX369" s="37"/>
      <c r="HBY369" s="37"/>
      <c r="HBZ369" s="37"/>
      <c r="HCA369" s="37"/>
      <c r="HCB369" s="37"/>
      <c r="HCC369" s="37"/>
      <c r="HCD369" s="37"/>
      <c r="HCE369" s="37"/>
      <c r="HCF369" s="37"/>
      <c r="HCG369" s="37"/>
      <c r="HCH369" s="37"/>
      <c r="HCI369" s="37"/>
      <c r="HCJ369" s="37"/>
      <c r="HCK369" s="37"/>
      <c r="HCL369" s="37"/>
      <c r="HCM369" s="37"/>
      <c r="HCN369" s="37"/>
      <c r="HCO369" s="37"/>
      <c r="HCP369" s="37"/>
      <c r="HCQ369" s="37"/>
      <c r="HCR369" s="37"/>
      <c r="HCS369" s="37"/>
      <c r="HCT369" s="37"/>
      <c r="HCU369" s="37"/>
      <c r="HCV369" s="37"/>
      <c r="HCW369" s="37"/>
      <c r="HCX369" s="37"/>
      <c r="HCY369" s="37"/>
      <c r="HCZ369" s="37"/>
      <c r="HDA369" s="37"/>
      <c r="HDB369" s="37"/>
      <c r="HDC369" s="37"/>
      <c r="HDD369" s="37"/>
      <c r="HDE369" s="37"/>
      <c r="HDF369" s="37"/>
      <c r="HDG369" s="37"/>
      <c r="HDH369" s="37"/>
      <c r="HDI369" s="37"/>
      <c r="HDJ369" s="37"/>
      <c r="HDK369" s="37"/>
      <c r="HDL369" s="37"/>
      <c r="HDM369" s="37"/>
      <c r="HDN369" s="37"/>
      <c r="HDO369" s="37"/>
      <c r="HDP369" s="37"/>
      <c r="HDQ369" s="37"/>
      <c r="HDR369" s="37"/>
      <c r="HDS369" s="37"/>
      <c r="HDT369" s="37"/>
      <c r="HDU369" s="37"/>
      <c r="HDV369" s="37"/>
      <c r="HDW369" s="37"/>
      <c r="HDX369" s="37"/>
      <c r="HDY369" s="37"/>
      <c r="HDZ369" s="37"/>
      <c r="HEA369" s="37"/>
      <c r="HEB369" s="37"/>
      <c r="HEC369" s="37"/>
      <c r="HED369" s="37"/>
      <c r="HEE369" s="37"/>
      <c r="HEF369" s="37"/>
      <c r="HEG369" s="37"/>
      <c r="HEH369" s="37"/>
      <c r="HEI369" s="37"/>
      <c r="HEJ369" s="37"/>
      <c r="HEK369" s="37"/>
      <c r="HEL369" s="37"/>
      <c r="HEM369" s="37"/>
      <c r="HEN369" s="37"/>
      <c r="HEO369" s="37"/>
      <c r="HEP369" s="37"/>
      <c r="HEQ369" s="37"/>
      <c r="HER369" s="37"/>
      <c r="HES369" s="37"/>
      <c r="HET369" s="37"/>
      <c r="HEU369" s="37"/>
      <c r="HEV369" s="37"/>
      <c r="HEW369" s="37"/>
      <c r="HEX369" s="37"/>
      <c r="HEY369" s="37"/>
      <c r="HEZ369" s="37"/>
      <c r="HFA369" s="37"/>
      <c r="HFB369" s="37"/>
      <c r="HFC369" s="37"/>
      <c r="HFD369" s="37"/>
      <c r="HFE369" s="37"/>
      <c r="HFF369" s="37"/>
      <c r="HFG369" s="37"/>
      <c r="HFH369" s="37"/>
      <c r="HFI369" s="37"/>
      <c r="HFJ369" s="37"/>
      <c r="HFK369" s="37"/>
      <c r="HFL369" s="37"/>
      <c r="HFM369" s="37"/>
      <c r="HFN369" s="37"/>
      <c r="HFO369" s="37"/>
      <c r="HFP369" s="37"/>
      <c r="HFQ369" s="37"/>
      <c r="HFR369" s="37"/>
      <c r="HFS369" s="37"/>
      <c r="HFT369" s="37"/>
      <c r="HFU369" s="37"/>
      <c r="HFV369" s="37"/>
      <c r="HFW369" s="37"/>
      <c r="HFX369" s="37"/>
      <c r="HFY369" s="37"/>
      <c r="HFZ369" s="37"/>
      <c r="HGA369" s="37"/>
      <c r="HGB369" s="37"/>
      <c r="HGC369" s="37"/>
      <c r="HGD369" s="37"/>
      <c r="HGE369" s="37"/>
      <c r="HGF369" s="37"/>
      <c r="HGG369" s="37"/>
      <c r="HGH369" s="37"/>
      <c r="HGI369" s="37"/>
      <c r="HGJ369" s="37"/>
      <c r="HGK369" s="37"/>
      <c r="HGL369" s="37"/>
      <c r="HGM369" s="37"/>
      <c r="HGN369" s="37"/>
      <c r="HGO369" s="37"/>
      <c r="HGP369" s="37"/>
      <c r="HGQ369" s="37"/>
      <c r="HGR369" s="37"/>
      <c r="HGS369" s="37"/>
      <c r="HGT369" s="37"/>
      <c r="HGU369" s="37"/>
      <c r="HGV369" s="37"/>
      <c r="HGW369" s="37"/>
      <c r="HGX369" s="37"/>
      <c r="HGY369" s="37"/>
      <c r="HGZ369" s="37"/>
      <c r="HHA369" s="37"/>
      <c r="HHB369" s="37"/>
      <c r="HHC369" s="37"/>
      <c r="HHD369" s="37"/>
      <c r="HHE369" s="37"/>
      <c r="HHF369" s="37"/>
      <c r="HHG369" s="37"/>
      <c r="HHH369" s="37"/>
      <c r="HHI369" s="37"/>
      <c r="HHJ369" s="37"/>
      <c r="HHK369" s="37"/>
      <c r="HHL369" s="37"/>
      <c r="HHM369" s="37"/>
      <c r="HHN369" s="37"/>
      <c r="HHO369" s="37"/>
      <c r="HHP369" s="37"/>
      <c r="HHQ369" s="37"/>
      <c r="HHR369" s="37"/>
      <c r="HHS369" s="37"/>
      <c r="HHT369" s="37"/>
      <c r="HHU369" s="37"/>
      <c r="HHV369" s="37"/>
      <c r="HHW369" s="37"/>
      <c r="HHX369" s="37"/>
      <c r="HHY369" s="37"/>
      <c r="HHZ369" s="37"/>
      <c r="HIA369" s="37"/>
      <c r="HIB369" s="37"/>
      <c r="HIC369" s="37"/>
      <c r="HID369" s="37"/>
      <c r="HIE369" s="37"/>
      <c r="HIF369" s="37"/>
      <c r="HIG369" s="37"/>
      <c r="HIH369" s="37"/>
      <c r="HII369" s="37"/>
      <c r="HIJ369" s="37"/>
      <c r="HIK369" s="37"/>
      <c r="HIL369" s="37"/>
      <c r="HIM369" s="37"/>
      <c r="HIN369" s="37"/>
      <c r="HIO369" s="37"/>
      <c r="HIP369" s="37"/>
      <c r="HIQ369" s="37"/>
      <c r="HIR369" s="37"/>
      <c r="HIS369" s="37"/>
      <c r="HIT369" s="37"/>
      <c r="HIU369" s="37"/>
      <c r="HIV369" s="37"/>
      <c r="HIW369" s="37"/>
      <c r="HIX369" s="37"/>
      <c r="HIY369" s="37"/>
      <c r="HIZ369" s="37"/>
      <c r="HJA369" s="37"/>
      <c r="HJB369" s="37"/>
      <c r="HJC369" s="37"/>
      <c r="HJD369" s="37"/>
      <c r="HJE369" s="37"/>
      <c r="HJF369" s="37"/>
      <c r="HJG369" s="37"/>
      <c r="HJH369" s="37"/>
      <c r="HJI369" s="37"/>
      <c r="HJJ369" s="37"/>
      <c r="HJK369" s="37"/>
      <c r="HJL369" s="37"/>
      <c r="HJM369" s="37"/>
      <c r="HJN369" s="37"/>
      <c r="HJO369" s="37"/>
      <c r="HJP369" s="37"/>
      <c r="HJQ369" s="37"/>
      <c r="HJR369" s="37"/>
      <c r="HJS369" s="37"/>
      <c r="HJT369" s="37"/>
      <c r="HJU369" s="37"/>
      <c r="HJV369" s="37"/>
      <c r="HJW369" s="37"/>
      <c r="HJX369" s="37"/>
      <c r="HJY369" s="37"/>
      <c r="HJZ369" s="37"/>
      <c r="HKA369" s="37"/>
      <c r="HKB369" s="37"/>
      <c r="HKC369" s="37"/>
      <c r="HKD369" s="37"/>
      <c r="HKE369" s="37"/>
      <c r="HKF369" s="37"/>
      <c r="HKG369" s="37"/>
      <c r="HKH369" s="37"/>
      <c r="HKI369" s="37"/>
      <c r="HKJ369" s="37"/>
      <c r="HKK369" s="37"/>
      <c r="HKL369" s="37"/>
      <c r="HKM369" s="37"/>
      <c r="HKN369" s="37"/>
      <c r="HKO369" s="37"/>
      <c r="HKP369" s="37"/>
      <c r="HKQ369" s="37"/>
      <c r="HKR369" s="37"/>
      <c r="HKS369" s="37"/>
      <c r="HKT369" s="37"/>
      <c r="HKU369" s="37"/>
      <c r="HKV369" s="37"/>
      <c r="HKW369" s="37"/>
      <c r="HKX369" s="37"/>
      <c r="HKY369" s="37"/>
      <c r="HKZ369" s="37"/>
      <c r="HLA369" s="37"/>
      <c r="HLB369" s="37"/>
      <c r="HLC369" s="37"/>
      <c r="HLD369" s="37"/>
      <c r="HLE369" s="37"/>
      <c r="HLF369" s="37"/>
      <c r="HLG369" s="37"/>
      <c r="HLH369" s="37"/>
      <c r="HLI369" s="37"/>
      <c r="HLJ369" s="37"/>
      <c r="HLK369" s="37"/>
      <c r="HLL369" s="37"/>
      <c r="HLM369" s="37"/>
      <c r="HLN369" s="37"/>
      <c r="HLO369" s="37"/>
      <c r="HLP369" s="37"/>
      <c r="HLQ369" s="37"/>
      <c r="HLR369" s="37"/>
      <c r="HLS369" s="37"/>
      <c r="HLT369" s="37"/>
      <c r="HLU369" s="37"/>
      <c r="HLV369" s="37"/>
      <c r="HLW369" s="37"/>
      <c r="HLX369" s="37"/>
      <c r="HLY369" s="37"/>
      <c r="HLZ369" s="37"/>
      <c r="HMA369" s="37"/>
      <c r="HMB369" s="37"/>
      <c r="HMC369" s="37"/>
      <c r="HMD369" s="37"/>
      <c r="HME369" s="37"/>
      <c r="HMF369" s="37"/>
      <c r="HMG369" s="37"/>
      <c r="HMH369" s="37"/>
      <c r="HMI369" s="37"/>
      <c r="HMJ369" s="37"/>
      <c r="HMK369" s="37"/>
      <c r="HML369" s="37"/>
      <c r="HMM369" s="37"/>
      <c r="HMN369" s="37"/>
      <c r="HMO369" s="37"/>
      <c r="HMP369" s="37"/>
      <c r="HMQ369" s="37"/>
      <c r="HMR369" s="37"/>
      <c r="HMS369" s="37"/>
      <c r="HMT369" s="37"/>
      <c r="HMU369" s="37"/>
      <c r="HMV369" s="37"/>
      <c r="HMW369" s="37"/>
      <c r="HMX369" s="37"/>
      <c r="HMY369" s="37"/>
      <c r="HMZ369" s="37"/>
      <c r="HNA369" s="37"/>
      <c r="HNB369" s="37"/>
      <c r="HNC369" s="37"/>
      <c r="HND369" s="37"/>
      <c r="HNE369" s="37"/>
      <c r="HNF369" s="37"/>
      <c r="HNG369" s="37"/>
      <c r="HNH369" s="37"/>
      <c r="HNI369" s="37"/>
      <c r="HNJ369" s="37"/>
      <c r="HNK369" s="37"/>
      <c r="HNL369" s="37"/>
      <c r="HNM369" s="37"/>
      <c r="HNN369" s="37"/>
      <c r="HNO369" s="37"/>
      <c r="HNP369" s="37"/>
      <c r="HNQ369" s="37"/>
      <c r="HNR369" s="37"/>
      <c r="HNS369" s="37"/>
      <c r="HNT369" s="37"/>
      <c r="HNU369" s="37"/>
      <c r="HNV369" s="37"/>
      <c r="HNW369" s="37"/>
      <c r="HNX369" s="37"/>
      <c r="HNY369" s="37"/>
      <c r="HNZ369" s="37"/>
      <c r="HOA369" s="37"/>
      <c r="HOB369" s="37"/>
      <c r="HOC369" s="37"/>
      <c r="HOD369" s="37"/>
      <c r="HOE369" s="37"/>
      <c r="HOF369" s="37"/>
      <c r="HOG369" s="37"/>
      <c r="HOH369" s="37"/>
      <c r="HOI369" s="37"/>
      <c r="HOJ369" s="37"/>
      <c r="HOK369" s="37"/>
      <c r="HOL369" s="37"/>
      <c r="HOM369" s="37"/>
      <c r="HON369" s="37"/>
      <c r="HOO369" s="37"/>
      <c r="HOP369" s="37"/>
      <c r="HOQ369" s="37"/>
      <c r="HOR369" s="37"/>
      <c r="HOS369" s="37"/>
      <c r="HOT369" s="37"/>
      <c r="HOU369" s="37"/>
      <c r="HOV369" s="37"/>
      <c r="HOW369" s="37"/>
      <c r="HOX369" s="37"/>
      <c r="HOY369" s="37"/>
      <c r="HOZ369" s="37"/>
      <c r="HPA369" s="37"/>
      <c r="HPB369" s="37"/>
      <c r="HPC369" s="37"/>
      <c r="HPD369" s="37"/>
      <c r="HPE369" s="37"/>
      <c r="HPF369" s="37"/>
      <c r="HPG369" s="37"/>
      <c r="HPH369" s="37"/>
      <c r="HPI369" s="37"/>
      <c r="HPJ369" s="37"/>
      <c r="HPK369" s="37"/>
      <c r="HPL369" s="37"/>
      <c r="HPM369" s="37"/>
      <c r="HPN369" s="37"/>
      <c r="HPO369" s="37"/>
      <c r="HPP369" s="37"/>
      <c r="HPQ369" s="37"/>
      <c r="HPR369" s="37"/>
      <c r="HPS369" s="37"/>
      <c r="HPT369" s="37"/>
      <c r="HPU369" s="37"/>
      <c r="HPV369" s="37"/>
      <c r="HPW369" s="37"/>
      <c r="HPX369" s="37"/>
      <c r="HPY369" s="37"/>
      <c r="HPZ369" s="37"/>
      <c r="HQA369" s="37"/>
      <c r="HQB369" s="37"/>
      <c r="HQC369" s="37"/>
      <c r="HQD369" s="37"/>
      <c r="HQE369" s="37"/>
      <c r="HQF369" s="37"/>
      <c r="HQG369" s="37"/>
      <c r="HQH369" s="37"/>
      <c r="HQI369" s="37"/>
      <c r="HQJ369" s="37"/>
      <c r="HQK369" s="37"/>
      <c r="HQL369" s="37"/>
      <c r="HQM369" s="37"/>
      <c r="HQN369" s="37"/>
      <c r="HQO369" s="37"/>
      <c r="HQP369" s="37"/>
      <c r="HQQ369" s="37"/>
      <c r="HQR369" s="37"/>
      <c r="HQS369" s="37"/>
      <c r="HQT369" s="37"/>
      <c r="HQU369" s="37"/>
      <c r="HQV369" s="37"/>
      <c r="HQW369" s="37"/>
      <c r="HQX369" s="37"/>
      <c r="HQY369" s="37"/>
      <c r="HQZ369" s="37"/>
      <c r="HRA369" s="37"/>
      <c r="HRB369" s="37"/>
      <c r="HRC369" s="37"/>
      <c r="HRD369" s="37"/>
      <c r="HRE369" s="37"/>
      <c r="HRF369" s="37"/>
      <c r="HRG369" s="37"/>
      <c r="HRH369" s="37"/>
      <c r="HRI369" s="37"/>
      <c r="HRJ369" s="37"/>
      <c r="HRK369" s="37"/>
      <c r="HRL369" s="37"/>
      <c r="HRM369" s="37"/>
      <c r="HRN369" s="37"/>
      <c r="HRO369" s="37"/>
      <c r="HRP369" s="37"/>
      <c r="HRQ369" s="37"/>
      <c r="HRR369" s="37"/>
      <c r="HRS369" s="37"/>
      <c r="HRT369" s="37"/>
      <c r="HRU369" s="37"/>
      <c r="HRV369" s="37"/>
      <c r="HRW369" s="37"/>
      <c r="HRX369" s="37"/>
      <c r="HRY369" s="37"/>
      <c r="HRZ369" s="37"/>
      <c r="HSA369" s="37"/>
      <c r="HSB369" s="37"/>
      <c r="HSC369" s="37"/>
      <c r="HSD369" s="37"/>
      <c r="HSE369" s="37"/>
      <c r="HSF369" s="37"/>
      <c r="HSG369" s="37"/>
      <c r="HSH369" s="37"/>
      <c r="HSI369" s="37"/>
      <c r="HSJ369" s="37"/>
      <c r="HSK369" s="37"/>
      <c r="HSL369" s="37"/>
      <c r="HSM369" s="37"/>
      <c r="HSN369" s="37"/>
      <c r="HSO369" s="37"/>
      <c r="HSP369" s="37"/>
      <c r="HSQ369" s="37"/>
      <c r="HSR369" s="37"/>
      <c r="HSS369" s="37"/>
      <c r="HST369" s="37"/>
      <c r="HSU369" s="37"/>
      <c r="HSV369" s="37"/>
      <c r="HSW369" s="37"/>
      <c r="HSX369" s="37"/>
      <c r="HSY369" s="37"/>
      <c r="HSZ369" s="37"/>
      <c r="HTA369" s="37"/>
      <c r="HTB369" s="37"/>
      <c r="HTC369" s="37"/>
      <c r="HTD369" s="37"/>
      <c r="HTE369" s="37"/>
      <c r="HTF369" s="37"/>
      <c r="HTG369" s="37"/>
      <c r="HTH369" s="37"/>
      <c r="HTI369" s="37"/>
      <c r="HTJ369" s="37"/>
      <c r="HTK369" s="37"/>
      <c r="HTL369" s="37"/>
      <c r="HTM369" s="37"/>
      <c r="HTN369" s="37"/>
      <c r="HTO369" s="37"/>
      <c r="HTP369" s="37"/>
      <c r="HTQ369" s="37"/>
      <c r="HTR369" s="37"/>
      <c r="HTS369" s="37"/>
      <c r="HTT369" s="37"/>
      <c r="HTU369" s="37"/>
      <c r="HTV369" s="37"/>
      <c r="HTW369" s="37"/>
      <c r="HTX369" s="37"/>
      <c r="HTY369" s="37"/>
      <c r="HTZ369" s="37"/>
      <c r="HUA369" s="37"/>
      <c r="HUB369" s="37"/>
      <c r="HUC369" s="37"/>
      <c r="HUD369" s="37"/>
      <c r="HUE369" s="37"/>
      <c r="HUF369" s="37"/>
      <c r="HUG369" s="37"/>
      <c r="HUH369" s="37"/>
      <c r="HUI369" s="37"/>
      <c r="HUJ369" s="37"/>
      <c r="HUK369" s="37"/>
      <c r="HUL369" s="37"/>
      <c r="HUM369" s="37"/>
      <c r="HUN369" s="37"/>
      <c r="HUO369" s="37"/>
      <c r="HUP369" s="37"/>
      <c r="HUQ369" s="37"/>
      <c r="HUR369" s="37"/>
      <c r="HUS369" s="37"/>
      <c r="HUT369" s="37"/>
      <c r="HUU369" s="37"/>
      <c r="HUV369" s="37"/>
      <c r="HUW369" s="37"/>
      <c r="HUX369" s="37"/>
      <c r="HUY369" s="37"/>
      <c r="HUZ369" s="37"/>
      <c r="HVA369" s="37"/>
      <c r="HVB369" s="37"/>
      <c r="HVC369" s="37"/>
      <c r="HVD369" s="37"/>
      <c r="HVE369" s="37"/>
      <c r="HVF369" s="37"/>
      <c r="HVG369" s="37"/>
      <c r="HVH369" s="37"/>
      <c r="HVI369" s="37"/>
      <c r="HVJ369" s="37"/>
      <c r="HVK369" s="37"/>
      <c r="HVL369" s="37"/>
      <c r="HVM369" s="37"/>
      <c r="HVN369" s="37"/>
      <c r="HVO369" s="37"/>
      <c r="HVP369" s="37"/>
      <c r="HVQ369" s="37"/>
      <c r="HVR369" s="37"/>
      <c r="HVS369" s="37"/>
      <c r="HVT369" s="37"/>
      <c r="HVU369" s="37"/>
      <c r="HVV369" s="37"/>
      <c r="HVW369" s="37"/>
      <c r="HVX369" s="37"/>
      <c r="HVY369" s="37"/>
      <c r="HVZ369" s="37"/>
      <c r="HWA369" s="37"/>
      <c r="HWB369" s="37"/>
      <c r="HWC369" s="37"/>
      <c r="HWD369" s="37"/>
      <c r="HWE369" s="37"/>
      <c r="HWF369" s="37"/>
      <c r="HWG369" s="37"/>
      <c r="HWH369" s="37"/>
      <c r="HWI369" s="37"/>
      <c r="HWJ369" s="37"/>
      <c r="HWK369" s="37"/>
      <c r="HWL369" s="37"/>
      <c r="HWM369" s="37"/>
      <c r="HWN369" s="37"/>
      <c r="HWO369" s="37"/>
      <c r="HWP369" s="37"/>
      <c r="HWQ369" s="37"/>
      <c r="HWR369" s="37"/>
      <c r="HWS369" s="37"/>
      <c r="HWT369" s="37"/>
      <c r="HWU369" s="37"/>
      <c r="HWV369" s="37"/>
      <c r="HWW369" s="37"/>
      <c r="HWX369" s="37"/>
      <c r="HWY369" s="37"/>
      <c r="HWZ369" s="37"/>
      <c r="HXA369" s="37"/>
      <c r="HXB369" s="37"/>
      <c r="HXC369" s="37"/>
      <c r="HXD369" s="37"/>
      <c r="HXE369" s="37"/>
      <c r="HXF369" s="37"/>
      <c r="HXG369" s="37"/>
      <c r="HXH369" s="37"/>
      <c r="HXI369" s="37"/>
      <c r="HXJ369" s="37"/>
      <c r="HXK369" s="37"/>
      <c r="HXL369" s="37"/>
      <c r="HXM369" s="37"/>
      <c r="HXN369" s="37"/>
      <c r="HXO369" s="37"/>
      <c r="HXP369" s="37"/>
      <c r="HXQ369" s="37"/>
      <c r="HXR369" s="37"/>
      <c r="HXS369" s="37"/>
      <c r="HXT369" s="37"/>
      <c r="HXU369" s="37"/>
      <c r="HXV369" s="37"/>
      <c r="HXW369" s="37"/>
      <c r="HXX369" s="37"/>
      <c r="HXY369" s="37"/>
      <c r="HXZ369" s="37"/>
      <c r="HYA369" s="37"/>
      <c r="HYB369" s="37"/>
      <c r="HYC369" s="37"/>
      <c r="HYD369" s="37"/>
      <c r="HYE369" s="37"/>
      <c r="HYF369" s="37"/>
      <c r="HYG369" s="37"/>
      <c r="HYH369" s="37"/>
      <c r="HYI369" s="37"/>
      <c r="HYJ369" s="37"/>
      <c r="HYK369" s="37"/>
      <c r="HYL369" s="37"/>
      <c r="HYM369" s="37"/>
      <c r="HYN369" s="37"/>
      <c r="HYO369" s="37"/>
      <c r="HYP369" s="37"/>
      <c r="HYQ369" s="37"/>
      <c r="HYR369" s="37"/>
      <c r="HYS369" s="37"/>
      <c r="HYT369" s="37"/>
      <c r="HYU369" s="37"/>
      <c r="HYV369" s="37"/>
      <c r="HYW369" s="37"/>
      <c r="HYX369" s="37"/>
      <c r="HYY369" s="37"/>
      <c r="HYZ369" s="37"/>
      <c r="HZA369" s="37"/>
      <c r="HZB369" s="37"/>
      <c r="HZC369" s="37"/>
      <c r="HZD369" s="37"/>
      <c r="HZE369" s="37"/>
      <c r="HZF369" s="37"/>
      <c r="HZG369" s="37"/>
      <c r="HZH369" s="37"/>
      <c r="HZI369" s="37"/>
      <c r="HZJ369" s="37"/>
      <c r="HZK369" s="37"/>
      <c r="HZL369" s="37"/>
      <c r="HZM369" s="37"/>
      <c r="HZN369" s="37"/>
      <c r="HZO369" s="37"/>
      <c r="HZP369" s="37"/>
      <c r="HZQ369" s="37"/>
      <c r="HZR369" s="37"/>
      <c r="HZS369" s="37"/>
      <c r="HZT369" s="37"/>
      <c r="HZU369" s="37"/>
      <c r="HZV369" s="37"/>
      <c r="HZW369" s="37"/>
      <c r="HZX369" s="37"/>
      <c r="HZY369" s="37"/>
      <c r="HZZ369" s="37"/>
      <c r="IAA369" s="37"/>
      <c r="IAB369" s="37"/>
      <c r="IAC369" s="37"/>
      <c r="IAD369" s="37"/>
      <c r="IAE369" s="37"/>
      <c r="IAF369" s="37"/>
      <c r="IAG369" s="37"/>
      <c r="IAH369" s="37"/>
      <c r="IAI369" s="37"/>
      <c r="IAJ369" s="37"/>
      <c r="IAK369" s="37"/>
      <c r="IAL369" s="37"/>
      <c r="IAM369" s="37"/>
      <c r="IAN369" s="37"/>
      <c r="IAO369" s="37"/>
      <c r="IAP369" s="37"/>
      <c r="IAQ369" s="37"/>
      <c r="IAR369" s="37"/>
      <c r="IAS369" s="37"/>
      <c r="IAT369" s="37"/>
      <c r="IAU369" s="37"/>
      <c r="IAV369" s="37"/>
      <c r="IAW369" s="37"/>
      <c r="IAX369" s="37"/>
      <c r="IAY369" s="37"/>
      <c r="IAZ369" s="37"/>
      <c r="IBA369" s="37"/>
      <c r="IBB369" s="37"/>
      <c r="IBC369" s="37"/>
      <c r="IBD369" s="37"/>
      <c r="IBE369" s="37"/>
      <c r="IBF369" s="37"/>
      <c r="IBG369" s="37"/>
      <c r="IBH369" s="37"/>
      <c r="IBI369" s="37"/>
      <c r="IBJ369" s="37"/>
      <c r="IBK369" s="37"/>
      <c r="IBL369" s="37"/>
      <c r="IBM369" s="37"/>
      <c r="IBN369" s="37"/>
      <c r="IBO369" s="37"/>
      <c r="IBP369" s="37"/>
      <c r="IBQ369" s="37"/>
      <c r="IBR369" s="37"/>
      <c r="IBS369" s="37"/>
      <c r="IBT369" s="37"/>
      <c r="IBU369" s="37"/>
      <c r="IBV369" s="37"/>
      <c r="IBW369" s="37"/>
      <c r="IBX369" s="37"/>
      <c r="IBY369" s="37"/>
      <c r="IBZ369" s="37"/>
      <c r="ICA369" s="37"/>
      <c r="ICB369" s="37"/>
      <c r="ICC369" s="37"/>
      <c r="ICD369" s="37"/>
      <c r="ICE369" s="37"/>
      <c r="ICF369" s="37"/>
      <c r="ICG369" s="37"/>
      <c r="ICH369" s="37"/>
      <c r="ICI369" s="37"/>
      <c r="ICJ369" s="37"/>
      <c r="ICK369" s="37"/>
      <c r="ICL369" s="37"/>
      <c r="ICM369" s="37"/>
      <c r="ICN369" s="37"/>
      <c r="ICO369" s="37"/>
      <c r="ICP369" s="37"/>
      <c r="ICQ369" s="37"/>
      <c r="ICR369" s="37"/>
      <c r="ICS369" s="37"/>
      <c r="ICT369" s="37"/>
      <c r="ICU369" s="37"/>
      <c r="ICV369" s="37"/>
      <c r="ICW369" s="37"/>
      <c r="ICX369" s="37"/>
      <c r="ICY369" s="37"/>
      <c r="ICZ369" s="37"/>
      <c r="IDA369" s="37"/>
      <c r="IDB369" s="37"/>
      <c r="IDC369" s="37"/>
      <c r="IDD369" s="37"/>
      <c r="IDE369" s="37"/>
      <c r="IDF369" s="37"/>
      <c r="IDG369" s="37"/>
      <c r="IDH369" s="37"/>
      <c r="IDI369" s="37"/>
      <c r="IDJ369" s="37"/>
      <c r="IDK369" s="37"/>
      <c r="IDL369" s="37"/>
      <c r="IDM369" s="37"/>
      <c r="IDN369" s="37"/>
      <c r="IDO369" s="37"/>
      <c r="IDP369" s="37"/>
      <c r="IDQ369" s="37"/>
      <c r="IDR369" s="37"/>
      <c r="IDS369" s="37"/>
      <c r="IDT369" s="37"/>
      <c r="IDU369" s="37"/>
      <c r="IDV369" s="37"/>
      <c r="IDW369" s="37"/>
      <c r="IDX369" s="37"/>
      <c r="IDY369" s="37"/>
      <c r="IDZ369" s="37"/>
      <c r="IEA369" s="37"/>
      <c r="IEB369" s="37"/>
      <c r="IEC369" s="37"/>
      <c r="IED369" s="37"/>
      <c r="IEE369" s="37"/>
      <c r="IEF369" s="37"/>
      <c r="IEG369" s="37"/>
      <c r="IEH369" s="37"/>
      <c r="IEI369" s="37"/>
      <c r="IEJ369" s="37"/>
      <c r="IEK369" s="37"/>
      <c r="IEL369" s="37"/>
      <c r="IEM369" s="37"/>
      <c r="IEN369" s="37"/>
      <c r="IEO369" s="37"/>
      <c r="IEP369" s="37"/>
      <c r="IEQ369" s="37"/>
      <c r="IER369" s="37"/>
      <c r="IES369" s="37"/>
      <c r="IET369" s="37"/>
      <c r="IEU369" s="37"/>
      <c r="IEV369" s="37"/>
      <c r="IEW369" s="37"/>
      <c r="IEX369" s="37"/>
      <c r="IEY369" s="37"/>
      <c r="IEZ369" s="37"/>
      <c r="IFA369" s="37"/>
      <c r="IFB369" s="37"/>
      <c r="IFC369" s="37"/>
      <c r="IFD369" s="37"/>
      <c r="IFE369" s="37"/>
      <c r="IFF369" s="37"/>
      <c r="IFG369" s="37"/>
      <c r="IFH369" s="37"/>
      <c r="IFI369" s="37"/>
      <c r="IFJ369" s="37"/>
      <c r="IFK369" s="37"/>
      <c r="IFL369" s="37"/>
      <c r="IFM369" s="37"/>
      <c r="IFN369" s="37"/>
      <c r="IFO369" s="37"/>
      <c r="IFP369" s="37"/>
      <c r="IFQ369" s="37"/>
      <c r="IFR369" s="37"/>
      <c r="IFS369" s="37"/>
      <c r="IFT369" s="37"/>
      <c r="IFU369" s="37"/>
      <c r="IFV369" s="37"/>
      <c r="IFW369" s="37"/>
      <c r="IFX369" s="37"/>
      <c r="IFY369" s="37"/>
      <c r="IFZ369" s="37"/>
      <c r="IGA369" s="37"/>
      <c r="IGB369" s="37"/>
      <c r="IGC369" s="37"/>
      <c r="IGD369" s="37"/>
      <c r="IGE369" s="37"/>
      <c r="IGF369" s="37"/>
      <c r="IGG369" s="37"/>
      <c r="IGH369" s="37"/>
      <c r="IGI369" s="37"/>
      <c r="IGJ369" s="37"/>
      <c r="IGK369" s="37"/>
      <c r="IGL369" s="37"/>
      <c r="IGM369" s="37"/>
      <c r="IGN369" s="37"/>
      <c r="IGO369" s="37"/>
      <c r="IGP369" s="37"/>
      <c r="IGQ369" s="37"/>
      <c r="IGR369" s="37"/>
      <c r="IGS369" s="37"/>
      <c r="IGT369" s="37"/>
      <c r="IGU369" s="37"/>
      <c r="IGV369" s="37"/>
      <c r="IGW369" s="37"/>
      <c r="IGX369" s="37"/>
      <c r="IGY369" s="37"/>
      <c r="IGZ369" s="37"/>
      <c r="IHA369" s="37"/>
      <c r="IHB369" s="37"/>
      <c r="IHC369" s="37"/>
      <c r="IHD369" s="37"/>
      <c r="IHE369" s="37"/>
      <c r="IHF369" s="37"/>
      <c r="IHG369" s="37"/>
      <c r="IHH369" s="37"/>
      <c r="IHI369" s="37"/>
      <c r="IHJ369" s="37"/>
      <c r="IHK369" s="37"/>
      <c r="IHL369" s="37"/>
      <c r="IHM369" s="37"/>
      <c r="IHN369" s="37"/>
      <c r="IHO369" s="37"/>
      <c r="IHP369" s="37"/>
      <c r="IHQ369" s="37"/>
      <c r="IHR369" s="37"/>
      <c r="IHS369" s="37"/>
      <c r="IHT369" s="37"/>
      <c r="IHU369" s="37"/>
      <c r="IHV369" s="37"/>
      <c r="IHW369" s="37"/>
      <c r="IHX369" s="37"/>
      <c r="IHY369" s="37"/>
      <c r="IHZ369" s="37"/>
      <c r="IIA369" s="37"/>
      <c r="IIB369" s="37"/>
      <c r="IIC369" s="37"/>
      <c r="IID369" s="37"/>
      <c r="IIE369" s="37"/>
      <c r="IIF369" s="37"/>
      <c r="IIG369" s="37"/>
      <c r="IIH369" s="37"/>
      <c r="III369" s="37"/>
      <c r="IIJ369" s="37"/>
      <c r="IIK369" s="37"/>
      <c r="IIL369" s="37"/>
      <c r="IIM369" s="37"/>
      <c r="IIN369" s="37"/>
      <c r="IIO369" s="37"/>
      <c r="IIP369" s="37"/>
      <c r="IIQ369" s="37"/>
      <c r="IIR369" s="37"/>
      <c r="IIS369" s="37"/>
      <c r="IIT369" s="37"/>
      <c r="IIU369" s="37"/>
      <c r="IIV369" s="37"/>
      <c r="IIW369" s="37"/>
      <c r="IIX369" s="37"/>
      <c r="IIY369" s="37"/>
      <c r="IIZ369" s="37"/>
      <c r="IJA369" s="37"/>
      <c r="IJB369" s="37"/>
      <c r="IJC369" s="37"/>
      <c r="IJD369" s="37"/>
      <c r="IJE369" s="37"/>
      <c r="IJF369" s="37"/>
      <c r="IJG369" s="37"/>
      <c r="IJH369" s="37"/>
      <c r="IJI369" s="37"/>
      <c r="IJJ369" s="37"/>
      <c r="IJK369" s="37"/>
      <c r="IJL369" s="37"/>
      <c r="IJM369" s="37"/>
      <c r="IJN369" s="37"/>
      <c r="IJO369" s="37"/>
      <c r="IJP369" s="37"/>
      <c r="IJQ369" s="37"/>
      <c r="IJR369" s="37"/>
      <c r="IJS369" s="37"/>
      <c r="IJT369" s="37"/>
      <c r="IJU369" s="37"/>
      <c r="IJV369" s="37"/>
      <c r="IJW369" s="37"/>
      <c r="IJX369" s="37"/>
      <c r="IJY369" s="37"/>
      <c r="IJZ369" s="37"/>
      <c r="IKA369" s="37"/>
      <c r="IKB369" s="37"/>
      <c r="IKC369" s="37"/>
      <c r="IKD369" s="37"/>
      <c r="IKE369" s="37"/>
      <c r="IKF369" s="37"/>
      <c r="IKG369" s="37"/>
      <c r="IKH369" s="37"/>
      <c r="IKI369" s="37"/>
      <c r="IKJ369" s="37"/>
      <c r="IKK369" s="37"/>
      <c r="IKL369" s="37"/>
      <c r="IKM369" s="37"/>
      <c r="IKN369" s="37"/>
      <c r="IKO369" s="37"/>
      <c r="IKP369" s="37"/>
      <c r="IKQ369" s="37"/>
      <c r="IKR369" s="37"/>
      <c r="IKS369" s="37"/>
      <c r="IKT369" s="37"/>
      <c r="IKU369" s="37"/>
      <c r="IKV369" s="37"/>
      <c r="IKW369" s="37"/>
      <c r="IKX369" s="37"/>
      <c r="IKY369" s="37"/>
      <c r="IKZ369" s="37"/>
      <c r="ILA369" s="37"/>
      <c r="ILB369" s="37"/>
      <c r="ILC369" s="37"/>
      <c r="ILD369" s="37"/>
      <c r="ILE369" s="37"/>
      <c r="ILF369" s="37"/>
      <c r="ILG369" s="37"/>
      <c r="ILH369" s="37"/>
      <c r="ILI369" s="37"/>
      <c r="ILJ369" s="37"/>
      <c r="ILK369" s="37"/>
      <c r="ILL369" s="37"/>
      <c r="ILM369" s="37"/>
      <c r="ILN369" s="37"/>
      <c r="ILO369" s="37"/>
      <c r="ILP369" s="37"/>
      <c r="ILQ369" s="37"/>
      <c r="ILR369" s="37"/>
      <c r="ILS369" s="37"/>
      <c r="ILT369" s="37"/>
      <c r="ILU369" s="37"/>
      <c r="ILV369" s="37"/>
      <c r="ILW369" s="37"/>
      <c r="ILX369" s="37"/>
      <c r="ILY369" s="37"/>
      <c r="ILZ369" s="37"/>
      <c r="IMA369" s="37"/>
      <c r="IMB369" s="37"/>
      <c r="IMC369" s="37"/>
      <c r="IMD369" s="37"/>
      <c r="IME369" s="37"/>
      <c r="IMF369" s="37"/>
      <c r="IMG369" s="37"/>
      <c r="IMH369" s="37"/>
      <c r="IMI369" s="37"/>
      <c r="IMJ369" s="37"/>
      <c r="IMK369" s="37"/>
      <c r="IML369" s="37"/>
      <c r="IMM369" s="37"/>
      <c r="IMN369" s="37"/>
      <c r="IMO369" s="37"/>
      <c r="IMP369" s="37"/>
      <c r="IMQ369" s="37"/>
      <c r="IMR369" s="37"/>
      <c r="IMS369" s="37"/>
      <c r="IMT369" s="37"/>
      <c r="IMU369" s="37"/>
      <c r="IMV369" s="37"/>
      <c r="IMW369" s="37"/>
      <c r="IMX369" s="37"/>
      <c r="IMY369" s="37"/>
      <c r="IMZ369" s="37"/>
      <c r="INA369" s="37"/>
      <c r="INB369" s="37"/>
      <c r="INC369" s="37"/>
      <c r="IND369" s="37"/>
      <c r="INE369" s="37"/>
      <c r="INF369" s="37"/>
      <c r="ING369" s="37"/>
      <c r="INH369" s="37"/>
      <c r="INI369" s="37"/>
      <c r="INJ369" s="37"/>
      <c r="INK369" s="37"/>
      <c r="INL369" s="37"/>
      <c r="INM369" s="37"/>
      <c r="INN369" s="37"/>
      <c r="INO369" s="37"/>
      <c r="INP369" s="37"/>
      <c r="INQ369" s="37"/>
      <c r="INR369" s="37"/>
      <c r="INS369" s="37"/>
      <c r="INT369" s="37"/>
      <c r="INU369" s="37"/>
      <c r="INV369" s="37"/>
      <c r="INW369" s="37"/>
      <c r="INX369" s="37"/>
      <c r="INY369" s="37"/>
      <c r="INZ369" s="37"/>
      <c r="IOA369" s="37"/>
      <c r="IOB369" s="37"/>
      <c r="IOC369" s="37"/>
      <c r="IOD369" s="37"/>
      <c r="IOE369" s="37"/>
      <c r="IOF369" s="37"/>
      <c r="IOG369" s="37"/>
      <c r="IOH369" s="37"/>
      <c r="IOI369" s="37"/>
      <c r="IOJ369" s="37"/>
      <c r="IOK369" s="37"/>
      <c r="IOL369" s="37"/>
      <c r="IOM369" s="37"/>
      <c r="ION369" s="37"/>
      <c r="IOO369" s="37"/>
      <c r="IOP369" s="37"/>
      <c r="IOQ369" s="37"/>
      <c r="IOR369" s="37"/>
      <c r="IOS369" s="37"/>
      <c r="IOT369" s="37"/>
      <c r="IOU369" s="37"/>
      <c r="IOV369" s="37"/>
      <c r="IOW369" s="37"/>
      <c r="IOX369" s="37"/>
      <c r="IOY369" s="37"/>
      <c r="IOZ369" s="37"/>
      <c r="IPA369" s="37"/>
      <c r="IPB369" s="37"/>
      <c r="IPC369" s="37"/>
      <c r="IPD369" s="37"/>
      <c r="IPE369" s="37"/>
      <c r="IPF369" s="37"/>
      <c r="IPG369" s="37"/>
      <c r="IPH369" s="37"/>
      <c r="IPI369" s="37"/>
      <c r="IPJ369" s="37"/>
      <c r="IPK369" s="37"/>
      <c r="IPL369" s="37"/>
      <c r="IPM369" s="37"/>
      <c r="IPN369" s="37"/>
      <c r="IPO369" s="37"/>
      <c r="IPP369" s="37"/>
      <c r="IPQ369" s="37"/>
      <c r="IPR369" s="37"/>
      <c r="IPS369" s="37"/>
      <c r="IPT369" s="37"/>
      <c r="IPU369" s="37"/>
      <c r="IPV369" s="37"/>
      <c r="IPW369" s="37"/>
      <c r="IPX369" s="37"/>
      <c r="IPY369" s="37"/>
      <c r="IPZ369" s="37"/>
      <c r="IQA369" s="37"/>
      <c r="IQB369" s="37"/>
      <c r="IQC369" s="37"/>
      <c r="IQD369" s="37"/>
      <c r="IQE369" s="37"/>
      <c r="IQF369" s="37"/>
      <c r="IQG369" s="37"/>
      <c r="IQH369" s="37"/>
      <c r="IQI369" s="37"/>
      <c r="IQJ369" s="37"/>
      <c r="IQK369" s="37"/>
      <c r="IQL369" s="37"/>
      <c r="IQM369" s="37"/>
      <c r="IQN369" s="37"/>
      <c r="IQO369" s="37"/>
      <c r="IQP369" s="37"/>
      <c r="IQQ369" s="37"/>
      <c r="IQR369" s="37"/>
      <c r="IQS369" s="37"/>
      <c r="IQT369" s="37"/>
      <c r="IQU369" s="37"/>
      <c r="IQV369" s="37"/>
      <c r="IQW369" s="37"/>
      <c r="IQX369" s="37"/>
      <c r="IQY369" s="37"/>
      <c r="IQZ369" s="37"/>
      <c r="IRA369" s="37"/>
      <c r="IRB369" s="37"/>
      <c r="IRC369" s="37"/>
      <c r="IRD369" s="37"/>
      <c r="IRE369" s="37"/>
      <c r="IRF369" s="37"/>
      <c r="IRG369" s="37"/>
      <c r="IRH369" s="37"/>
      <c r="IRI369" s="37"/>
      <c r="IRJ369" s="37"/>
      <c r="IRK369" s="37"/>
      <c r="IRL369" s="37"/>
      <c r="IRM369" s="37"/>
      <c r="IRN369" s="37"/>
      <c r="IRO369" s="37"/>
      <c r="IRP369" s="37"/>
      <c r="IRQ369" s="37"/>
      <c r="IRR369" s="37"/>
      <c r="IRS369" s="37"/>
      <c r="IRT369" s="37"/>
      <c r="IRU369" s="37"/>
      <c r="IRV369" s="37"/>
      <c r="IRW369" s="37"/>
      <c r="IRX369" s="37"/>
      <c r="IRY369" s="37"/>
      <c r="IRZ369" s="37"/>
      <c r="ISA369" s="37"/>
      <c r="ISB369" s="37"/>
      <c r="ISC369" s="37"/>
      <c r="ISD369" s="37"/>
      <c r="ISE369" s="37"/>
      <c r="ISF369" s="37"/>
      <c r="ISG369" s="37"/>
      <c r="ISH369" s="37"/>
      <c r="ISI369" s="37"/>
      <c r="ISJ369" s="37"/>
      <c r="ISK369" s="37"/>
      <c r="ISL369" s="37"/>
      <c r="ISM369" s="37"/>
      <c r="ISN369" s="37"/>
      <c r="ISO369" s="37"/>
      <c r="ISP369" s="37"/>
      <c r="ISQ369" s="37"/>
      <c r="ISR369" s="37"/>
      <c r="ISS369" s="37"/>
      <c r="IST369" s="37"/>
      <c r="ISU369" s="37"/>
      <c r="ISV369" s="37"/>
      <c r="ISW369" s="37"/>
      <c r="ISX369" s="37"/>
      <c r="ISY369" s="37"/>
      <c r="ISZ369" s="37"/>
      <c r="ITA369" s="37"/>
      <c r="ITB369" s="37"/>
      <c r="ITC369" s="37"/>
      <c r="ITD369" s="37"/>
      <c r="ITE369" s="37"/>
      <c r="ITF369" s="37"/>
      <c r="ITG369" s="37"/>
      <c r="ITH369" s="37"/>
      <c r="ITI369" s="37"/>
      <c r="ITJ369" s="37"/>
      <c r="ITK369" s="37"/>
      <c r="ITL369" s="37"/>
      <c r="ITM369" s="37"/>
      <c r="ITN369" s="37"/>
      <c r="ITO369" s="37"/>
      <c r="ITP369" s="37"/>
      <c r="ITQ369" s="37"/>
      <c r="ITR369" s="37"/>
      <c r="ITS369" s="37"/>
      <c r="ITT369" s="37"/>
      <c r="ITU369" s="37"/>
      <c r="ITV369" s="37"/>
      <c r="ITW369" s="37"/>
      <c r="ITX369" s="37"/>
      <c r="ITY369" s="37"/>
      <c r="ITZ369" s="37"/>
      <c r="IUA369" s="37"/>
      <c r="IUB369" s="37"/>
      <c r="IUC369" s="37"/>
      <c r="IUD369" s="37"/>
      <c r="IUE369" s="37"/>
      <c r="IUF369" s="37"/>
      <c r="IUG369" s="37"/>
      <c r="IUH369" s="37"/>
      <c r="IUI369" s="37"/>
      <c r="IUJ369" s="37"/>
      <c r="IUK369" s="37"/>
      <c r="IUL369" s="37"/>
      <c r="IUM369" s="37"/>
      <c r="IUN369" s="37"/>
      <c r="IUO369" s="37"/>
      <c r="IUP369" s="37"/>
      <c r="IUQ369" s="37"/>
      <c r="IUR369" s="37"/>
      <c r="IUS369" s="37"/>
      <c r="IUT369" s="37"/>
      <c r="IUU369" s="37"/>
      <c r="IUV369" s="37"/>
      <c r="IUW369" s="37"/>
      <c r="IUX369" s="37"/>
      <c r="IUY369" s="37"/>
      <c r="IUZ369" s="37"/>
      <c r="IVA369" s="37"/>
      <c r="IVB369" s="37"/>
      <c r="IVC369" s="37"/>
      <c r="IVD369" s="37"/>
      <c r="IVE369" s="37"/>
      <c r="IVF369" s="37"/>
      <c r="IVG369" s="37"/>
      <c r="IVH369" s="37"/>
      <c r="IVI369" s="37"/>
      <c r="IVJ369" s="37"/>
      <c r="IVK369" s="37"/>
      <c r="IVL369" s="37"/>
      <c r="IVM369" s="37"/>
      <c r="IVN369" s="37"/>
      <c r="IVO369" s="37"/>
      <c r="IVP369" s="37"/>
      <c r="IVQ369" s="37"/>
      <c r="IVR369" s="37"/>
      <c r="IVS369" s="37"/>
      <c r="IVT369" s="37"/>
      <c r="IVU369" s="37"/>
      <c r="IVV369" s="37"/>
      <c r="IVW369" s="37"/>
      <c r="IVX369" s="37"/>
      <c r="IVY369" s="37"/>
      <c r="IVZ369" s="37"/>
      <c r="IWA369" s="37"/>
      <c r="IWB369" s="37"/>
      <c r="IWC369" s="37"/>
      <c r="IWD369" s="37"/>
      <c r="IWE369" s="37"/>
      <c r="IWF369" s="37"/>
      <c r="IWG369" s="37"/>
      <c r="IWH369" s="37"/>
      <c r="IWI369" s="37"/>
      <c r="IWJ369" s="37"/>
      <c r="IWK369" s="37"/>
      <c r="IWL369" s="37"/>
      <c r="IWM369" s="37"/>
      <c r="IWN369" s="37"/>
      <c r="IWO369" s="37"/>
      <c r="IWP369" s="37"/>
      <c r="IWQ369" s="37"/>
      <c r="IWR369" s="37"/>
      <c r="IWS369" s="37"/>
      <c r="IWT369" s="37"/>
      <c r="IWU369" s="37"/>
      <c r="IWV369" s="37"/>
      <c r="IWW369" s="37"/>
      <c r="IWX369" s="37"/>
      <c r="IWY369" s="37"/>
      <c r="IWZ369" s="37"/>
      <c r="IXA369" s="37"/>
      <c r="IXB369" s="37"/>
      <c r="IXC369" s="37"/>
      <c r="IXD369" s="37"/>
      <c r="IXE369" s="37"/>
      <c r="IXF369" s="37"/>
      <c r="IXG369" s="37"/>
      <c r="IXH369" s="37"/>
      <c r="IXI369" s="37"/>
      <c r="IXJ369" s="37"/>
      <c r="IXK369" s="37"/>
      <c r="IXL369" s="37"/>
      <c r="IXM369" s="37"/>
      <c r="IXN369" s="37"/>
      <c r="IXO369" s="37"/>
      <c r="IXP369" s="37"/>
      <c r="IXQ369" s="37"/>
      <c r="IXR369" s="37"/>
      <c r="IXS369" s="37"/>
      <c r="IXT369" s="37"/>
      <c r="IXU369" s="37"/>
      <c r="IXV369" s="37"/>
      <c r="IXW369" s="37"/>
      <c r="IXX369" s="37"/>
      <c r="IXY369" s="37"/>
      <c r="IXZ369" s="37"/>
      <c r="IYA369" s="37"/>
      <c r="IYB369" s="37"/>
      <c r="IYC369" s="37"/>
      <c r="IYD369" s="37"/>
      <c r="IYE369" s="37"/>
      <c r="IYF369" s="37"/>
      <c r="IYG369" s="37"/>
      <c r="IYH369" s="37"/>
      <c r="IYI369" s="37"/>
      <c r="IYJ369" s="37"/>
      <c r="IYK369" s="37"/>
      <c r="IYL369" s="37"/>
      <c r="IYM369" s="37"/>
      <c r="IYN369" s="37"/>
      <c r="IYO369" s="37"/>
      <c r="IYP369" s="37"/>
      <c r="IYQ369" s="37"/>
      <c r="IYR369" s="37"/>
      <c r="IYS369" s="37"/>
      <c r="IYT369" s="37"/>
      <c r="IYU369" s="37"/>
      <c r="IYV369" s="37"/>
      <c r="IYW369" s="37"/>
      <c r="IYX369" s="37"/>
      <c r="IYY369" s="37"/>
      <c r="IYZ369" s="37"/>
      <c r="IZA369" s="37"/>
      <c r="IZB369" s="37"/>
      <c r="IZC369" s="37"/>
      <c r="IZD369" s="37"/>
      <c r="IZE369" s="37"/>
      <c r="IZF369" s="37"/>
      <c r="IZG369" s="37"/>
      <c r="IZH369" s="37"/>
      <c r="IZI369" s="37"/>
      <c r="IZJ369" s="37"/>
      <c r="IZK369" s="37"/>
      <c r="IZL369" s="37"/>
      <c r="IZM369" s="37"/>
      <c r="IZN369" s="37"/>
      <c r="IZO369" s="37"/>
      <c r="IZP369" s="37"/>
      <c r="IZQ369" s="37"/>
      <c r="IZR369" s="37"/>
      <c r="IZS369" s="37"/>
      <c r="IZT369" s="37"/>
      <c r="IZU369" s="37"/>
      <c r="IZV369" s="37"/>
      <c r="IZW369" s="37"/>
      <c r="IZX369" s="37"/>
      <c r="IZY369" s="37"/>
      <c r="IZZ369" s="37"/>
      <c r="JAA369" s="37"/>
      <c r="JAB369" s="37"/>
      <c r="JAC369" s="37"/>
      <c r="JAD369" s="37"/>
      <c r="JAE369" s="37"/>
      <c r="JAF369" s="37"/>
      <c r="JAG369" s="37"/>
      <c r="JAH369" s="37"/>
      <c r="JAI369" s="37"/>
      <c r="JAJ369" s="37"/>
      <c r="JAK369" s="37"/>
      <c r="JAL369" s="37"/>
      <c r="JAM369" s="37"/>
      <c r="JAN369" s="37"/>
      <c r="JAO369" s="37"/>
      <c r="JAP369" s="37"/>
      <c r="JAQ369" s="37"/>
      <c r="JAR369" s="37"/>
      <c r="JAS369" s="37"/>
      <c r="JAT369" s="37"/>
      <c r="JAU369" s="37"/>
      <c r="JAV369" s="37"/>
      <c r="JAW369" s="37"/>
      <c r="JAX369" s="37"/>
      <c r="JAY369" s="37"/>
      <c r="JAZ369" s="37"/>
      <c r="JBA369" s="37"/>
      <c r="JBB369" s="37"/>
      <c r="JBC369" s="37"/>
      <c r="JBD369" s="37"/>
      <c r="JBE369" s="37"/>
      <c r="JBF369" s="37"/>
      <c r="JBG369" s="37"/>
      <c r="JBH369" s="37"/>
      <c r="JBI369" s="37"/>
      <c r="JBJ369" s="37"/>
      <c r="JBK369" s="37"/>
      <c r="JBL369" s="37"/>
      <c r="JBM369" s="37"/>
      <c r="JBN369" s="37"/>
      <c r="JBO369" s="37"/>
      <c r="JBP369" s="37"/>
      <c r="JBQ369" s="37"/>
      <c r="JBR369" s="37"/>
      <c r="JBS369" s="37"/>
      <c r="JBT369" s="37"/>
      <c r="JBU369" s="37"/>
      <c r="JBV369" s="37"/>
      <c r="JBW369" s="37"/>
      <c r="JBX369" s="37"/>
      <c r="JBY369" s="37"/>
      <c r="JBZ369" s="37"/>
      <c r="JCA369" s="37"/>
      <c r="JCB369" s="37"/>
      <c r="JCC369" s="37"/>
      <c r="JCD369" s="37"/>
      <c r="JCE369" s="37"/>
      <c r="JCF369" s="37"/>
      <c r="JCG369" s="37"/>
      <c r="JCH369" s="37"/>
      <c r="JCI369" s="37"/>
      <c r="JCJ369" s="37"/>
      <c r="JCK369" s="37"/>
      <c r="JCL369" s="37"/>
      <c r="JCM369" s="37"/>
      <c r="JCN369" s="37"/>
      <c r="JCO369" s="37"/>
      <c r="JCP369" s="37"/>
      <c r="JCQ369" s="37"/>
      <c r="JCR369" s="37"/>
      <c r="JCS369" s="37"/>
      <c r="JCT369" s="37"/>
      <c r="JCU369" s="37"/>
      <c r="JCV369" s="37"/>
      <c r="JCW369" s="37"/>
      <c r="JCX369" s="37"/>
      <c r="JCY369" s="37"/>
      <c r="JCZ369" s="37"/>
      <c r="JDA369" s="37"/>
      <c r="JDB369" s="37"/>
      <c r="JDC369" s="37"/>
      <c r="JDD369" s="37"/>
      <c r="JDE369" s="37"/>
      <c r="JDF369" s="37"/>
      <c r="JDG369" s="37"/>
      <c r="JDH369" s="37"/>
      <c r="JDI369" s="37"/>
      <c r="JDJ369" s="37"/>
      <c r="JDK369" s="37"/>
      <c r="JDL369" s="37"/>
      <c r="JDM369" s="37"/>
      <c r="JDN369" s="37"/>
      <c r="JDO369" s="37"/>
      <c r="JDP369" s="37"/>
      <c r="JDQ369" s="37"/>
      <c r="JDR369" s="37"/>
      <c r="JDS369" s="37"/>
      <c r="JDT369" s="37"/>
      <c r="JDU369" s="37"/>
      <c r="JDV369" s="37"/>
      <c r="JDW369" s="37"/>
      <c r="JDX369" s="37"/>
      <c r="JDY369" s="37"/>
      <c r="JDZ369" s="37"/>
      <c r="JEA369" s="37"/>
      <c r="JEB369" s="37"/>
      <c r="JEC369" s="37"/>
      <c r="JED369" s="37"/>
      <c r="JEE369" s="37"/>
      <c r="JEF369" s="37"/>
      <c r="JEG369" s="37"/>
      <c r="JEH369" s="37"/>
      <c r="JEI369" s="37"/>
      <c r="JEJ369" s="37"/>
      <c r="JEK369" s="37"/>
      <c r="JEL369" s="37"/>
      <c r="JEM369" s="37"/>
      <c r="JEN369" s="37"/>
      <c r="JEO369" s="37"/>
      <c r="JEP369" s="37"/>
      <c r="JEQ369" s="37"/>
      <c r="JER369" s="37"/>
      <c r="JES369" s="37"/>
      <c r="JET369" s="37"/>
      <c r="JEU369" s="37"/>
      <c r="JEV369" s="37"/>
      <c r="JEW369" s="37"/>
      <c r="JEX369" s="37"/>
      <c r="JEY369" s="37"/>
      <c r="JEZ369" s="37"/>
      <c r="JFA369" s="37"/>
      <c r="JFB369" s="37"/>
      <c r="JFC369" s="37"/>
      <c r="JFD369" s="37"/>
      <c r="JFE369" s="37"/>
      <c r="JFF369" s="37"/>
      <c r="JFG369" s="37"/>
      <c r="JFH369" s="37"/>
      <c r="JFI369" s="37"/>
      <c r="JFJ369" s="37"/>
      <c r="JFK369" s="37"/>
      <c r="JFL369" s="37"/>
      <c r="JFM369" s="37"/>
      <c r="JFN369" s="37"/>
      <c r="JFO369" s="37"/>
      <c r="JFP369" s="37"/>
      <c r="JFQ369" s="37"/>
      <c r="JFR369" s="37"/>
      <c r="JFS369" s="37"/>
      <c r="JFT369" s="37"/>
      <c r="JFU369" s="37"/>
      <c r="JFV369" s="37"/>
      <c r="JFW369" s="37"/>
      <c r="JFX369" s="37"/>
      <c r="JFY369" s="37"/>
      <c r="JFZ369" s="37"/>
      <c r="JGA369" s="37"/>
      <c r="JGB369" s="37"/>
      <c r="JGC369" s="37"/>
      <c r="JGD369" s="37"/>
      <c r="JGE369" s="37"/>
      <c r="JGF369" s="37"/>
      <c r="JGG369" s="37"/>
      <c r="JGH369" s="37"/>
      <c r="JGI369" s="37"/>
      <c r="JGJ369" s="37"/>
      <c r="JGK369" s="37"/>
      <c r="JGL369" s="37"/>
      <c r="JGM369" s="37"/>
      <c r="JGN369" s="37"/>
      <c r="JGO369" s="37"/>
      <c r="JGP369" s="37"/>
      <c r="JGQ369" s="37"/>
      <c r="JGR369" s="37"/>
      <c r="JGS369" s="37"/>
      <c r="JGT369" s="37"/>
      <c r="JGU369" s="37"/>
      <c r="JGV369" s="37"/>
      <c r="JGW369" s="37"/>
      <c r="JGX369" s="37"/>
      <c r="JGY369" s="37"/>
      <c r="JGZ369" s="37"/>
      <c r="JHA369" s="37"/>
      <c r="JHB369" s="37"/>
      <c r="JHC369" s="37"/>
      <c r="JHD369" s="37"/>
      <c r="JHE369" s="37"/>
      <c r="JHF369" s="37"/>
      <c r="JHG369" s="37"/>
      <c r="JHH369" s="37"/>
      <c r="JHI369" s="37"/>
      <c r="JHJ369" s="37"/>
      <c r="JHK369" s="37"/>
      <c r="JHL369" s="37"/>
      <c r="JHM369" s="37"/>
      <c r="JHN369" s="37"/>
      <c r="JHO369" s="37"/>
      <c r="JHP369" s="37"/>
      <c r="JHQ369" s="37"/>
      <c r="JHR369" s="37"/>
      <c r="JHS369" s="37"/>
      <c r="JHT369" s="37"/>
      <c r="JHU369" s="37"/>
      <c r="JHV369" s="37"/>
      <c r="JHW369" s="37"/>
      <c r="JHX369" s="37"/>
      <c r="JHY369" s="37"/>
      <c r="JHZ369" s="37"/>
      <c r="JIA369" s="37"/>
      <c r="JIB369" s="37"/>
      <c r="JIC369" s="37"/>
      <c r="JID369" s="37"/>
      <c r="JIE369" s="37"/>
      <c r="JIF369" s="37"/>
      <c r="JIG369" s="37"/>
      <c r="JIH369" s="37"/>
      <c r="JII369" s="37"/>
      <c r="JIJ369" s="37"/>
      <c r="JIK369" s="37"/>
      <c r="JIL369" s="37"/>
      <c r="JIM369" s="37"/>
      <c r="JIN369" s="37"/>
      <c r="JIO369" s="37"/>
      <c r="JIP369" s="37"/>
      <c r="JIQ369" s="37"/>
      <c r="JIR369" s="37"/>
      <c r="JIS369" s="37"/>
      <c r="JIT369" s="37"/>
      <c r="JIU369" s="37"/>
      <c r="JIV369" s="37"/>
      <c r="JIW369" s="37"/>
      <c r="JIX369" s="37"/>
      <c r="JIY369" s="37"/>
      <c r="JIZ369" s="37"/>
      <c r="JJA369" s="37"/>
      <c r="JJB369" s="37"/>
      <c r="JJC369" s="37"/>
      <c r="JJD369" s="37"/>
      <c r="JJE369" s="37"/>
      <c r="JJF369" s="37"/>
      <c r="JJG369" s="37"/>
      <c r="JJH369" s="37"/>
      <c r="JJI369" s="37"/>
      <c r="JJJ369" s="37"/>
      <c r="JJK369" s="37"/>
      <c r="JJL369" s="37"/>
      <c r="JJM369" s="37"/>
      <c r="JJN369" s="37"/>
      <c r="JJO369" s="37"/>
      <c r="JJP369" s="37"/>
      <c r="JJQ369" s="37"/>
      <c r="JJR369" s="37"/>
      <c r="JJS369" s="37"/>
      <c r="JJT369" s="37"/>
      <c r="JJU369" s="37"/>
      <c r="JJV369" s="37"/>
      <c r="JJW369" s="37"/>
      <c r="JJX369" s="37"/>
      <c r="JJY369" s="37"/>
      <c r="JJZ369" s="37"/>
      <c r="JKA369" s="37"/>
      <c r="JKB369" s="37"/>
      <c r="JKC369" s="37"/>
      <c r="JKD369" s="37"/>
      <c r="JKE369" s="37"/>
      <c r="JKF369" s="37"/>
      <c r="JKG369" s="37"/>
      <c r="JKH369" s="37"/>
      <c r="JKI369" s="37"/>
      <c r="JKJ369" s="37"/>
      <c r="JKK369" s="37"/>
      <c r="JKL369" s="37"/>
      <c r="JKM369" s="37"/>
      <c r="JKN369" s="37"/>
      <c r="JKO369" s="37"/>
      <c r="JKP369" s="37"/>
      <c r="JKQ369" s="37"/>
      <c r="JKR369" s="37"/>
      <c r="JKS369" s="37"/>
      <c r="JKT369" s="37"/>
      <c r="JKU369" s="37"/>
      <c r="JKV369" s="37"/>
      <c r="JKW369" s="37"/>
      <c r="JKX369" s="37"/>
      <c r="JKY369" s="37"/>
      <c r="JKZ369" s="37"/>
      <c r="JLA369" s="37"/>
      <c r="JLB369" s="37"/>
      <c r="JLC369" s="37"/>
      <c r="JLD369" s="37"/>
      <c r="JLE369" s="37"/>
      <c r="JLF369" s="37"/>
      <c r="JLG369" s="37"/>
      <c r="JLH369" s="37"/>
      <c r="JLI369" s="37"/>
      <c r="JLJ369" s="37"/>
      <c r="JLK369" s="37"/>
      <c r="JLL369" s="37"/>
      <c r="JLM369" s="37"/>
      <c r="JLN369" s="37"/>
      <c r="JLO369" s="37"/>
      <c r="JLP369" s="37"/>
      <c r="JLQ369" s="37"/>
      <c r="JLR369" s="37"/>
      <c r="JLS369" s="37"/>
      <c r="JLT369" s="37"/>
      <c r="JLU369" s="37"/>
      <c r="JLV369" s="37"/>
      <c r="JLW369" s="37"/>
      <c r="JLX369" s="37"/>
      <c r="JLY369" s="37"/>
      <c r="JLZ369" s="37"/>
      <c r="JMA369" s="37"/>
      <c r="JMB369" s="37"/>
      <c r="JMC369" s="37"/>
      <c r="JMD369" s="37"/>
      <c r="JME369" s="37"/>
      <c r="JMF369" s="37"/>
      <c r="JMG369" s="37"/>
      <c r="JMH369" s="37"/>
      <c r="JMI369" s="37"/>
      <c r="JMJ369" s="37"/>
      <c r="JMK369" s="37"/>
      <c r="JML369" s="37"/>
      <c r="JMM369" s="37"/>
      <c r="JMN369" s="37"/>
      <c r="JMO369" s="37"/>
      <c r="JMP369" s="37"/>
      <c r="JMQ369" s="37"/>
      <c r="JMR369" s="37"/>
      <c r="JMS369" s="37"/>
      <c r="JMT369" s="37"/>
      <c r="JMU369" s="37"/>
      <c r="JMV369" s="37"/>
      <c r="JMW369" s="37"/>
      <c r="JMX369" s="37"/>
      <c r="JMY369" s="37"/>
      <c r="JMZ369" s="37"/>
      <c r="JNA369" s="37"/>
      <c r="JNB369" s="37"/>
      <c r="JNC369" s="37"/>
      <c r="JND369" s="37"/>
      <c r="JNE369" s="37"/>
      <c r="JNF369" s="37"/>
      <c r="JNG369" s="37"/>
      <c r="JNH369" s="37"/>
      <c r="JNI369" s="37"/>
      <c r="JNJ369" s="37"/>
      <c r="JNK369" s="37"/>
      <c r="JNL369" s="37"/>
      <c r="JNM369" s="37"/>
      <c r="JNN369" s="37"/>
      <c r="JNO369" s="37"/>
      <c r="JNP369" s="37"/>
      <c r="JNQ369" s="37"/>
      <c r="JNR369" s="37"/>
      <c r="JNS369" s="37"/>
      <c r="JNT369" s="37"/>
      <c r="JNU369" s="37"/>
      <c r="JNV369" s="37"/>
      <c r="JNW369" s="37"/>
      <c r="JNX369" s="37"/>
      <c r="JNY369" s="37"/>
      <c r="JNZ369" s="37"/>
      <c r="JOA369" s="37"/>
      <c r="JOB369" s="37"/>
      <c r="JOC369" s="37"/>
      <c r="JOD369" s="37"/>
      <c r="JOE369" s="37"/>
      <c r="JOF369" s="37"/>
      <c r="JOG369" s="37"/>
      <c r="JOH369" s="37"/>
      <c r="JOI369" s="37"/>
      <c r="JOJ369" s="37"/>
      <c r="JOK369" s="37"/>
      <c r="JOL369" s="37"/>
      <c r="JOM369" s="37"/>
      <c r="JON369" s="37"/>
      <c r="JOO369" s="37"/>
      <c r="JOP369" s="37"/>
      <c r="JOQ369" s="37"/>
      <c r="JOR369" s="37"/>
      <c r="JOS369" s="37"/>
      <c r="JOT369" s="37"/>
      <c r="JOU369" s="37"/>
      <c r="JOV369" s="37"/>
      <c r="JOW369" s="37"/>
      <c r="JOX369" s="37"/>
      <c r="JOY369" s="37"/>
      <c r="JOZ369" s="37"/>
      <c r="JPA369" s="37"/>
      <c r="JPB369" s="37"/>
      <c r="JPC369" s="37"/>
      <c r="JPD369" s="37"/>
      <c r="JPE369" s="37"/>
      <c r="JPF369" s="37"/>
      <c r="JPG369" s="37"/>
      <c r="JPH369" s="37"/>
      <c r="JPI369" s="37"/>
      <c r="JPJ369" s="37"/>
      <c r="JPK369" s="37"/>
      <c r="JPL369" s="37"/>
      <c r="JPM369" s="37"/>
      <c r="JPN369" s="37"/>
      <c r="JPO369" s="37"/>
      <c r="JPP369" s="37"/>
      <c r="JPQ369" s="37"/>
      <c r="JPR369" s="37"/>
      <c r="JPS369" s="37"/>
      <c r="JPT369" s="37"/>
      <c r="JPU369" s="37"/>
      <c r="JPV369" s="37"/>
      <c r="JPW369" s="37"/>
      <c r="JPX369" s="37"/>
      <c r="JPY369" s="37"/>
      <c r="JPZ369" s="37"/>
      <c r="JQA369" s="37"/>
      <c r="JQB369" s="37"/>
      <c r="JQC369" s="37"/>
      <c r="JQD369" s="37"/>
      <c r="JQE369" s="37"/>
      <c r="JQF369" s="37"/>
      <c r="JQG369" s="37"/>
      <c r="JQH369" s="37"/>
      <c r="JQI369" s="37"/>
      <c r="JQJ369" s="37"/>
      <c r="JQK369" s="37"/>
      <c r="JQL369" s="37"/>
      <c r="JQM369" s="37"/>
      <c r="JQN369" s="37"/>
      <c r="JQO369" s="37"/>
      <c r="JQP369" s="37"/>
      <c r="JQQ369" s="37"/>
      <c r="JQR369" s="37"/>
      <c r="JQS369" s="37"/>
      <c r="JQT369" s="37"/>
      <c r="JQU369" s="37"/>
      <c r="JQV369" s="37"/>
      <c r="JQW369" s="37"/>
      <c r="JQX369" s="37"/>
      <c r="JQY369" s="37"/>
      <c r="JQZ369" s="37"/>
      <c r="JRA369" s="37"/>
      <c r="JRB369" s="37"/>
      <c r="JRC369" s="37"/>
      <c r="JRD369" s="37"/>
      <c r="JRE369" s="37"/>
      <c r="JRF369" s="37"/>
      <c r="JRG369" s="37"/>
      <c r="JRH369" s="37"/>
      <c r="JRI369" s="37"/>
      <c r="JRJ369" s="37"/>
      <c r="JRK369" s="37"/>
      <c r="JRL369" s="37"/>
      <c r="JRM369" s="37"/>
      <c r="JRN369" s="37"/>
      <c r="JRO369" s="37"/>
      <c r="JRP369" s="37"/>
      <c r="JRQ369" s="37"/>
      <c r="JRR369" s="37"/>
      <c r="JRS369" s="37"/>
      <c r="JRT369" s="37"/>
      <c r="JRU369" s="37"/>
      <c r="JRV369" s="37"/>
      <c r="JRW369" s="37"/>
      <c r="JRX369" s="37"/>
      <c r="JRY369" s="37"/>
      <c r="JRZ369" s="37"/>
      <c r="JSA369" s="37"/>
      <c r="JSB369" s="37"/>
      <c r="JSC369" s="37"/>
      <c r="JSD369" s="37"/>
      <c r="JSE369" s="37"/>
      <c r="JSF369" s="37"/>
      <c r="JSG369" s="37"/>
      <c r="JSH369" s="37"/>
      <c r="JSI369" s="37"/>
      <c r="JSJ369" s="37"/>
      <c r="JSK369" s="37"/>
      <c r="JSL369" s="37"/>
      <c r="JSM369" s="37"/>
      <c r="JSN369" s="37"/>
      <c r="JSO369" s="37"/>
      <c r="JSP369" s="37"/>
      <c r="JSQ369" s="37"/>
      <c r="JSR369" s="37"/>
      <c r="JSS369" s="37"/>
      <c r="JST369" s="37"/>
      <c r="JSU369" s="37"/>
      <c r="JSV369" s="37"/>
      <c r="JSW369" s="37"/>
      <c r="JSX369" s="37"/>
      <c r="JSY369" s="37"/>
      <c r="JSZ369" s="37"/>
      <c r="JTA369" s="37"/>
      <c r="JTB369" s="37"/>
      <c r="JTC369" s="37"/>
      <c r="JTD369" s="37"/>
      <c r="JTE369" s="37"/>
      <c r="JTF369" s="37"/>
      <c r="JTG369" s="37"/>
      <c r="JTH369" s="37"/>
      <c r="JTI369" s="37"/>
      <c r="JTJ369" s="37"/>
      <c r="JTK369" s="37"/>
      <c r="JTL369" s="37"/>
      <c r="JTM369" s="37"/>
      <c r="JTN369" s="37"/>
      <c r="JTO369" s="37"/>
      <c r="JTP369" s="37"/>
      <c r="JTQ369" s="37"/>
      <c r="JTR369" s="37"/>
      <c r="JTS369" s="37"/>
      <c r="JTT369" s="37"/>
      <c r="JTU369" s="37"/>
      <c r="JTV369" s="37"/>
      <c r="JTW369" s="37"/>
      <c r="JTX369" s="37"/>
      <c r="JTY369" s="37"/>
      <c r="JTZ369" s="37"/>
      <c r="JUA369" s="37"/>
      <c r="JUB369" s="37"/>
      <c r="JUC369" s="37"/>
      <c r="JUD369" s="37"/>
      <c r="JUE369" s="37"/>
      <c r="JUF369" s="37"/>
      <c r="JUG369" s="37"/>
      <c r="JUH369" s="37"/>
      <c r="JUI369" s="37"/>
      <c r="JUJ369" s="37"/>
      <c r="JUK369" s="37"/>
      <c r="JUL369" s="37"/>
      <c r="JUM369" s="37"/>
      <c r="JUN369" s="37"/>
      <c r="JUO369" s="37"/>
      <c r="JUP369" s="37"/>
      <c r="JUQ369" s="37"/>
      <c r="JUR369" s="37"/>
      <c r="JUS369" s="37"/>
      <c r="JUT369" s="37"/>
      <c r="JUU369" s="37"/>
      <c r="JUV369" s="37"/>
      <c r="JUW369" s="37"/>
      <c r="JUX369" s="37"/>
      <c r="JUY369" s="37"/>
      <c r="JUZ369" s="37"/>
      <c r="JVA369" s="37"/>
      <c r="JVB369" s="37"/>
      <c r="JVC369" s="37"/>
      <c r="JVD369" s="37"/>
      <c r="JVE369" s="37"/>
      <c r="JVF369" s="37"/>
      <c r="JVG369" s="37"/>
      <c r="JVH369" s="37"/>
      <c r="JVI369" s="37"/>
      <c r="JVJ369" s="37"/>
      <c r="JVK369" s="37"/>
      <c r="JVL369" s="37"/>
      <c r="JVM369" s="37"/>
      <c r="JVN369" s="37"/>
      <c r="JVO369" s="37"/>
      <c r="JVP369" s="37"/>
      <c r="JVQ369" s="37"/>
      <c r="JVR369" s="37"/>
      <c r="JVS369" s="37"/>
      <c r="JVT369" s="37"/>
      <c r="JVU369" s="37"/>
      <c r="JVV369" s="37"/>
      <c r="JVW369" s="37"/>
      <c r="JVX369" s="37"/>
      <c r="JVY369" s="37"/>
      <c r="JVZ369" s="37"/>
      <c r="JWA369" s="37"/>
      <c r="JWB369" s="37"/>
      <c r="JWC369" s="37"/>
      <c r="JWD369" s="37"/>
      <c r="JWE369" s="37"/>
      <c r="JWF369" s="37"/>
      <c r="JWG369" s="37"/>
      <c r="JWH369" s="37"/>
      <c r="JWI369" s="37"/>
      <c r="JWJ369" s="37"/>
      <c r="JWK369" s="37"/>
      <c r="JWL369" s="37"/>
      <c r="JWM369" s="37"/>
      <c r="JWN369" s="37"/>
      <c r="JWO369" s="37"/>
      <c r="JWP369" s="37"/>
      <c r="JWQ369" s="37"/>
      <c r="JWR369" s="37"/>
      <c r="JWS369" s="37"/>
      <c r="JWT369" s="37"/>
      <c r="JWU369" s="37"/>
      <c r="JWV369" s="37"/>
      <c r="JWW369" s="37"/>
      <c r="JWX369" s="37"/>
      <c r="JWY369" s="37"/>
      <c r="JWZ369" s="37"/>
      <c r="JXA369" s="37"/>
      <c r="JXB369" s="37"/>
      <c r="JXC369" s="37"/>
      <c r="JXD369" s="37"/>
      <c r="JXE369" s="37"/>
      <c r="JXF369" s="37"/>
      <c r="JXG369" s="37"/>
      <c r="JXH369" s="37"/>
      <c r="JXI369" s="37"/>
      <c r="JXJ369" s="37"/>
      <c r="JXK369" s="37"/>
      <c r="JXL369" s="37"/>
      <c r="JXM369" s="37"/>
      <c r="JXN369" s="37"/>
      <c r="JXO369" s="37"/>
      <c r="JXP369" s="37"/>
      <c r="JXQ369" s="37"/>
      <c r="JXR369" s="37"/>
      <c r="JXS369" s="37"/>
      <c r="JXT369" s="37"/>
      <c r="JXU369" s="37"/>
      <c r="JXV369" s="37"/>
      <c r="JXW369" s="37"/>
      <c r="JXX369" s="37"/>
      <c r="JXY369" s="37"/>
      <c r="JXZ369" s="37"/>
      <c r="JYA369" s="37"/>
      <c r="JYB369" s="37"/>
      <c r="JYC369" s="37"/>
      <c r="JYD369" s="37"/>
      <c r="JYE369" s="37"/>
      <c r="JYF369" s="37"/>
      <c r="JYG369" s="37"/>
      <c r="JYH369" s="37"/>
      <c r="JYI369" s="37"/>
      <c r="JYJ369" s="37"/>
      <c r="JYK369" s="37"/>
      <c r="JYL369" s="37"/>
      <c r="JYM369" s="37"/>
      <c r="JYN369" s="37"/>
      <c r="JYO369" s="37"/>
      <c r="JYP369" s="37"/>
      <c r="JYQ369" s="37"/>
      <c r="JYR369" s="37"/>
      <c r="JYS369" s="37"/>
      <c r="JYT369" s="37"/>
      <c r="JYU369" s="37"/>
      <c r="JYV369" s="37"/>
      <c r="JYW369" s="37"/>
      <c r="JYX369" s="37"/>
      <c r="JYY369" s="37"/>
      <c r="JYZ369" s="37"/>
      <c r="JZA369" s="37"/>
      <c r="JZB369" s="37"/>
      <c r="JZC369" s="37"/>
      <c r="JZD369" s="37"/>
      <c r="JZE369" s="37"/>
      <c r="JZF369" s="37"/>
      <c r="JZG369" s="37"/>
      <c r="JZH369" s="37"/>
      <c r="JZI369" s="37"/>
      <c r="JZJ369" s="37"/>
      <c r="JZK369" s="37"/>
      <c r="JZL369" s="37"/>
      <c r="JZM369" s="37"/>
      <c r="JZN369" s="37"/>
      <c r="JZO369" s="37"/>
      <c r="JZP369" s="37"/>
      <c r="JZQ369" s="37"/>
      <c r="JZR369" s="37"/>
      <c r="JZS369" s="37"/>
      <c r="JZT369" s="37"/>
      <c r="JZU369" s="37"/>
      <c r="JZV369" s="37"/>
      <c r="JZW369" s="37"/>
      <c r="JZX369" s="37"/>
      <c r="JZY369" s="37"/>
      <c r="JZZ369" s="37"/>
      <c r="KAA369" s="37"/>
      <c r="KAB369" s="37"/>
      <c r="KAC369" s="37"/>
      <c r="KAD369" s="37"/>
      <c r="KAE369" s="37"/>
      <c r="KAF369" s="37"/>
      <c r="KAG369" s="37"/>
      <c r="KAH369" s="37"/>
      <c r="KAI369" s="37"/>
      <c r="KAJ369" s="37"/>
      <c r="KAK369" s="37"/>
      <c r="KAL369" s="37"/>
      <c r="KAM369" s="37"/>
      <c r="KAN369" s="37"/>
      <c r="KAO369" s="37"/>
      <c r="KAP369" s="37"/>
      <c r="KAQ369" s="37"/>
      <c r="KAR369" s="37"/>
      <c r="KAS369" s="37"/>
      <c r="KAT369" s="37"/>
      <c r="KAU369" s="37"/>
      <c r="KAV369" s="37"/>
      <c r="KAW369" s="37"/>
      <c r="KAX369" s="37"/>
      <c r="KAY369" s="37"/>
      <c r="KAZ369" s="37"/>
      <c r="KBA369" s="37"/>
      <c r="KBB369" s="37"/>
      <c r="KBC369" s="37"/>
      <c r="KBD369" s="37"/>
      <c r="KBE369" s="37"/>
      <c r="KBF369" s="37"/>
      <c r="KBG369" s="37"/>
      <c r="KBH369" s="37"/>
      <c r="KBI369" s="37"/>
      <c r="KBJ369" s="37"/>
      <c r="KBK369" s="37"/>
      <c r="KBL369" s="37"/>
      <c r="KBM369" s="37"/>
      <c r="KBN369" s="37"/>
      <c r="KBO369" s="37"/>
      <c r="KBP369" s="37"/>
      <c r="KBQ369" s="37"/>
      <c r="KBR369" s="37"/>
      <c r="KBS369" s="37"/>
      <c r="KBT369" s="37"/>
      <c r="KBU369" s="37"/>
      <c r="KBV369" s="37"/>
      <c r="KBW369" s="37"/>
      <c r="KBX369" s="37"/>
      <c r="KBY369" s="37"/>
      <c r="KBZ369" s="37"/>
      <c r="KCA369" s="37"/>
      <c r="KCB369" s="37"/>
      <c r="KCC369" s="37"/>
      <c r="KCD369" s="37"/>
      <c r="KCE369" s="37"/>
      <c r="KCF369" s="37"/>
      <c r="KCG369" s="37"/>
      <c r="KCH369" s="37"/>
      <c r="KCI369" s="37"/>
      <c r="KCJ369" s="37"/>
      <c r="KCK369" s="37"/>
      <c r="KCL369" s="37"/>
      <c r="KCM369" s="37"/>
      <c r="KCN369" s="37"/>
      <c r="KCO369" s="37"/>
      <c r="KCP369" s="37"/>
      <c r="KCQ369" s="37"/>
      <c r="KCR369" s="37"/>
      <c r="KCS369" s="37"/>
      <c r="KCT369" s="37"/>
      <c r="KCU369" s="37"/>
      <c r="KCV369" s="37"/>
      <c r="KCW369" s="37"/>
      <c r="KCX369" s="37"/>
      <c r="KCY369" s="37"/>
      <c r="KCZ369" s="37"/>
      <c r="KDA369" s="37"/>
      <c r="KDB369" s="37"/>
      <c r="KDC369" s="37"/>
      <c r="KDD369" s="37"/>
      <c r="KDE369" s="37"/>
      <c r="KDF369" s="37"/>
      <c r="KDG369" s="37"/>
      <c r="KDH369" s="37"/>
      <c r="KDI369" s="37"/>
      <c r="KDJ369" s="37"/>
      <c r="KDK369" s="37"/>
      <c r="KDL369" s="37"/>
      <c r="KDM369" s="37"/>
      <c r="KDN369" s="37"/>
      <c r="KDO369" s="37"/>
      <c r="KDP369" s="37"/>
      <c r="KDQ369" s="37"/>
      <c r="KDR369" s="37"/>
      <c r="KDS369" s="37"/>
      <c r="KDT369" s="37"/>
      <c r="KDU369" s="37"/>
      <c r="KDV369" s="37"/>
      <c r="KDW369" s="37"/>
      <c r="KDX369" s="37"/>
      <c r="KDY369" s="37"/>
      <c r="KDZ369" s="37"/>
      <c r="KEA369" s="37"/>
      <c r="KEB369" s="37"/>
      <c r="KEC369" s="37"/>
      <c r="KED369" s="37"/>
      <c r="KEE369" s="37"/>
      <c r="KEF369" s="37"/>
      <c r="KEG369" s="37"/>
      <c r="KEH369" s="37"/>
      <c r="KEI369" s="37"/>
      <c r="KEJ369" s="37"/>
      <c r="KEK369" s="37"/>
      <c r="KEL369" s="37"/>
      <c r="KEM369" s="37"/>
      <c r="KEN369" s="37"/>
      <c r="KEO369" s="37"/>
      <c r="KEP369" s="37"/>
      <c r="KEQ369" s="37"/>
      <c r="KER369" s="37"/>
      <c r="KES369" s="37"/>
      <c r="KET369" s="37"/>
      <c r="KEU369" s="37"/>
      <c r="KEV369" s="37"/>
      <c r="KEW369" s="37"/>
      <c r="KEX369" s="37"/>
      <c r="KEY369" s="37"/>
      <c r="KEZ369" s="37"/>
      <c r="KFA369" s="37"/>
      <c r="KFB369" s="37"/>
      <c r="KFC369" s="37"/>
      <c r="KFD369" s="37"/>
      <c r="KFE369" s="37"/>
      <c r="KFF369" s="37"/>
      <c r="KFG369" s="37"/>
      <c r="KFH369" s="37"/>
      <c r="KFI369" s="37"/>
      <c r="KFJ369" s="37"/>
      <c r="KFK369" s="37"/>
      <c r="KFL369" s="37"/>
      <c r="KFM369" s="37"/>
      <c r="KFN369" s="37"/>
      <c r="KFO369" s="37"/>
      <c r="KFP369" s="37"/>
      <c r="KFQ369" s="37"/>
      <c r="KFR369" s="37"/>
      <c r="KFS369" s="37"/>
      <c r="KFT369" s="37"/>
      <c r="KFU369" s="37"/>
      <c r="KFV369" s="37"/>
      <c r="KFW369" s="37"/>
      <c r="KFX369" s="37"/>
      <c r="KFY369" s="37"/>
      <c r="KFZ369" s="37"/>
      <c r="KGA369" s="37"/>
      <c r="KGB369" s="37"/>
      <c r="KGC369" s="37"/>
      <c r="KGD369" s="37"/>
      <c r="KGE369" s="37"/>
      <c r="KGF369" s="37"/>
      <c r="KGG369" s="37"/>
      <c r="KGH369" s="37"/>
      <c r="KGI369" s="37"/>
      <c r="KGJ369" s="37"/>
      <c r="KGK369" s="37"/>
      <c r="KGL369" s="37"/>
      <c r="KGM369" s="37"/>
      <c r="KGN369" s="37"/>
      <c r="KGO369" s="37"/>
      <c r="KGP369" s="37"/>
      <c r="KGQ369" s="37"/>
      <c r="KGR369" s="37"/>
      <c r="KGS369" s="37"/>
      <c r="KGT369" s="37"/>
      <c r="KGU369" s="37"/>
      <c r="KGV369" s="37"/>
      <c r="KGW369" s="37"/>
      <c r="KGX369" s="37"/>
      <c r="KGY369" s="37"/>
      <c r="KGZ369" s="37"/>
      <c r="KHA369" s="37"/>
      <c r="KHB369" s="37"/>
      <c r="KHC369" s="37"/>
      <c r="KHD369" s="37"/>
      <c r="KHE369" s="37"/>
      <c r="KHF369" s="37"/>
      <c r="KHG369" s="37"/>
      <c r="KHH369" s="37"/>
      <c r="KHI369" s="37"/>
      <c r="KHJ369" s="37"/>
      <c r="KHK369" s="37"/>
      <c r="KHL369" s="37"/>
      <c r="KHM369" s="37"/>
      <c r="KHN369" s="37"/>
      <c r="KHO369" s="37"/>
      <c r="KHP369" s="37"/>
      <c r="KHQ369" s="37"/>
      <c r="KHR369" s="37"/>
      <c r="KHS369" s="37"/>
      <c r="KHT369" s="37"/>
      <c r="KHU369" s="37"/>
      <c r="KHV369" s="37"/>
      <c r="KHW369" s="37"/>
      <c r="KHX369" s="37"/>
      <c r="KHY369" s="37"/>
      <c r="KHZ369" s="37"/>
      <c r="KIA369" s="37"/>
      <c r="KIB369" s="37"/>
      <c r="KIC369" s="37"/>
      <c r="KID369" s="37"/>
      <c r="KIE369" s="37"/>
      <c r="KIF369" s="37"/>
      <c r="KIG369" s="37"/>
      <c r="KIH369" s="37"/>
      <c r="KII369" s="37"/>
      <c r="KIJ369" s="37"/>
      <c r="KIK369" s="37"/>
      <c r="KIL369" s="37"/>
      <c r="KIM369" s="37"/>
      <c r="KIN369" s="37"/>
      <c r="KIO369" s="37"/>
      <c r="KIP369" s="37"/>
      <c r="KIQ369" s="37"/>
      <c r="KIR369" s="37"/>
      <c r="KIS369" s="37"/>
      <c r="KIT369" s="37"/>
      <c r="KIU369" s="37"/>
      <c r="KIV369" s="37"/>
      <c r="KIW369" s="37"/>
      <c r="KIX369" s="37"/>
      <c r="KIY369" s="37"/>
      <c r="KIZ369" s="37"/>
      <c r="KJA369" s="37"/>
      <c r="KJB369" s="37"/>
      <c r="KJC369" s="37"/>
      <c r="KJD369" s="37"/>
      <c r="KJE369" s="37"/>
      <c r="KJF369" s="37"/>
      <c r="KJG369" s="37"/>
      <c r="KJH369" s="37"/>
      <c r="KJI369" s="37"/>
      <c r="KJJ369" s="37"/>
      <c r="KJK369" s="37"/>
      <c r="KJL369" s="37"/>
      <c r="KJM369" s="37"/>
      <c r="KJN369" s="37"/>
      <c r="KJO369" s="37"/>
      <c r="KJP369" s="37"/>
      <c r="KJQ369" s="37"/>
      <c r="KJR369" s="37"/>
      <c r="KJS369" s="37"/>
      <c r="KJT369" s="37"/>
      <c r="KJU369" s="37"/>
      <c r="KJV369" s="37"/>
      <c r="KJW369" s="37"/>
      <c r="KJX369" s="37"/>
      <c r="KJY369" s="37"/>
      <c r="KJZ369" s="37"/>
      <c r="KKA369" s="37"/>
      <c r="KKB369" s="37"/>
      <c r="KKC369" s="37"/>
      <c r="KKD369" s="37"/>
      <c r="KKE369" s="37"/>
      <c r="KKF369" s="37"/>
      <c r="KKG369" s="37"/>
      <c r="KKH369" s="37"/>
      <c r="KKI369" s="37"/>
      <c r="KKJ369" s="37"/>
      <c r="KKK369" s="37"/>
      <c r="KKL369" s="37"/>
      <c r="KKM369" s="37"/>
      <c r="KKN369" s="37"/>
      <c r="KKO369" s="37"/>
      <c r="KKP369" s="37"/>
      <c r="KKQ369" s="37"/>
      <c r="KKR369" s="37"/>
      <c r="KKS369" s="37"/>
      <c r="KKT369" s="37"/>
      <c r="KKU369" s="37"/>
      <c r="KKV369" s="37"/>
      <c r="KKW369" s="37"/>
      <c r="KKX369" s="37"/>
      <c r="KKY369" s="37"/>
      <c r="KKZ369" s="37"/>
      <c r="KLA369" s="37"/>
      <c r="KLB369" s="37"/>
      <c r="KLC369" s="37"/>
      <c r="KLD369" s="37"/>
      <c r="KLE369" s="37"/>
      <c r="KLF369" s="37"/>
      <c r="KLG369" s="37"/>
      <c r="KLH369" s="37"/>
      <c r="KLI369" s="37"/>
      <c r="KLJ369" s="37"/>
      <c r="KLK369" s="37"/>
      <c r="KLL369" s="37"/>
      <c r="KLM369" s="37"/>
      <c r="KLN369" s="37"/>
      <c r="KLO369" s="37"/>
      <c r="KLP369" s="37"/>
      <c r="KLQ369" s="37"/>
      <c r="KLR369" s="37"/>
      <c r="KLS369" s="37"/>
      <c r="KLT369" s="37"/>
      <c r="KLU369" s="37"/>
      <c r="KLV369" s="37"/>
      <c r="KLW369" s="37"/>
      <c r="KLX369" s="37"/>
      <c r="KLY369" s="37"/>
      <c r="KLZ369" s="37"/>
      <c r="KMA369" s="37"/>
      <c r="KMB369" s="37"/>
      <c r="KMC369" s="37"/>
      <c r="KMD369" s="37"/>
      <c r="KME369" s="37"/>
      <c r="KMF369" s="37"/>
      <c r="KMG369" s="37"/>
      <c r="KMH369" s="37"/>
      <c r="KMI369" s="37"/>
      <c r="KMJ369" s="37"/>
      <c r="KMK369" s="37"/>
      <c r="KML369" s="37"/>
      <c r="KMM369" s="37"/>
      <c r="KMN369" s="37"/>
      <c r="KMO369" s="37"/>
      <c r="KMP369" s="37"/>
      <c r="KMQ369" s="37"/>
      <c r="KMR369" s="37"/>
      <c r="KMS369" s="37"/>
      <c r="KMT369" s="37"/>
      <c r="KMU369" s="37"/>
      <c r="KMV369" s="37"/>
      <c r="KMW369" s="37"/>
      <c r="KMX369" s="37"/>
      <c r="KMY369" s="37"/>
      <c r="KMZ369" s="37"/>
      <c r="KNA369" s="37"/>
      <c r="KNB369" s="37"/>
      <c r="KNC369" s="37"/>
      <c r="KND369" s="37"/>
      <c r="KNE369" s="37"/>
      <c r="KNF369" s="37"/>
      <c r="KNG369" s="37"/>
      <c r="KNH369" s="37"/>
      <c r="KNI369" s="37"/>
      <c r="KNJ369" s="37"/>
      <c r="KNK369" s="37"/>
      <c r="KNL369" s="37"/>
      <c r="KNM369" s="37"/>
      <c r="KNN369" s="37"/>
      <c r="KNO369" s="37"/>
      <c r="KNP369" s="37"/>
      <c r="KNQ369" s="37"/>
      <c r="KNR369" s="37"/>
      <c r="KNS369" s="37"/>
      <c r="KNT369" s="37"/>
      <c r="KNU369" s="37"/>
      <c r="KNV369" s="37"/>
      <c r="KNW369" s="37"/>
      <c r="KNX369" s="37"/>
      <c r="KNY369" s="37"/>
      <c r="KNZ369" s="37"/>
      <c r="KOA369" s="37"/>
      <c r="KOB369" s="37"/>
      <c r="KOC369" s="37"/>
      <c r="KOD369" s="37"/>
      <c r="KOE369" s="37"/>
      <c r="KOF369" s="37"/>
      <c r="KOG369" s="37"/>
      <c r="KOH369" s="37"/>
      <c r="KOI369" s="37"/>
      <c r="KOJ369" s="37"/>
      <c r="KOK369" s="37"/>
      <c r="KOL369" s="37"/>
      <c r="KOM369" s="37"/>
      <c r="KON369" s="37"/>
      <c r="KOO369" s="37"/>
      <c r="KOP369" s="37"/>
      <c r="KOQ369" s="37"/>
      <c r="KOR369" s="37"/>
      <c r="KOS369" s="37"/>
      <c r="KOT369" s="37"/>
      <c r="KOU369" s="37"/>
      <c r="KOV369" s="37"/>
      <c r="KOW369" s="37"/>
      <c r="KOX369" s="37"/>
      <c r="KOY369" s="37"/>
      <c r="KOZ369" s="37"/>
      <c r="KPA369" s="37"/>
      <c r="KPB369" s="37"/>
      <c r="KPC369" s="37"/>
      <c r="KPD369" s="37"/>
      <c r="KPE369" s="37"/>
      <c r="KPF369" s="37"/>
      <c r="KPG369" s="37"/>
      <c r="KPH369" s="37"/>
      <c r="KPI369" s="37"/>
      <c r="KPJ369" s="37"/>
      <c r="KPK369" s="37"/>
      <c r="KPL369" s="37"/>
      <c r="KPM369" s="37"/>
      <c r="KPN369" s="37"/>
      <c r="KPO369" s="37"/>
      <c r="KPP369" s="37"/>
      <c r="KPQ369" s="37"/>
      <c r="KPR369" s="37"/>
      <c r="KPS369" s="37"/>
      <c r="KPT369" s="37"/>
      <c r="KPU369" s="37"/>
      <c r="KPV369" s="37"/>
      <c r="KPW369" s="37"/>
      <c r="KPX369" s="37"/>
      <c r="KPY369" s="37"/>
      <c r="KPZ369" s="37"/>
      <c r="KQA369" s="37"/>
      <c r="KQB369" s="37"/>
      <c r="KQC369" s="37"/>
      <c r="KQD369" s="37"/>
      <c r="KQE369" s="37"/>
      <c r="KQF369" s="37"/>
      <c r="KQG369" s="37"/>
      <c r="KQH369" s="37"/>
      <c r="KQI369" s="37"/>
      <c r="KQJ369" s="37"/>
      <c r="KQK369" s="37"/>
      <c r="KQL369" s="37"/>
      <c r="KQM369" s="37"/>
      <c r="KQN369" s="37"/>
      <c r="KQO369" s="37"/>
      <c r="KQP369" s="37"/>
      <c r="KQQ369" s="37"/>
      <c r="KQR369" s="37"/>
      <c r="KQS369" s="37"/>
      <c r="KQT369" s="37"/>
      <c r="KQU369" s="37"/>
      <c r="KQV369" s="37"/>
      <c r="KQW369" s="37"/>
      <c r="KQX369" s="37"/>
      <c r="KQY369" s="37"/>
      <c r="KQZ369" s="37"/>
      <c r="KRA369" s="37"/>
      <c r="KRB369" s="37"/>
      <c r="KRC369" s="37"/>
      <c r="KRD369" s="37"/>
      <c r="KRE369" s="37"/>
      <c r="KRF369" s="37"/>
      <c r="KRG369" s="37"/>
      <c r="KRH369" s="37"/>
      <c r="KRI369" s="37"/>
      <c r="KRJ369" s="37"/>
      <c r="KRK369" s="37"/>
      <c r="KRL369" s="37"/>
      <c r="KRM369" s="37"/>
      <c r="KRN369" s="37"/>
      <c r="KRO369" s="37"/>
      <c r="KRP369" s="37"/>
      <c r="KRQ369" s="37"/>
      <c r="KRR369" s="37"/>
      <c r="KRS369" s="37"/>
      <c r="KRT369" s="37"/>
      <c r="KRU369" s="37"/>
      <c r="KRV369" s="37"/>
      <c r="KRW369" s="37"/>
      <c r="KRX369" s="37"/>
      <c r="KRY369" s="37"/>
      <c r="KRZ369" s="37"/>
      <c r="KSA369" s="37"/>
      <c r="KSB369" s="37"/>
      <c r="KSC369" s="37"/>
      <c r="KSD369" s="37"/>
      <c r="KSE369" s="37"/>
      <c r="KSF369" s="37"/>
      <c r="KSG369" s="37"/>
      <c r="KSH369" s="37"/>
      <c r="KSI369" s="37"/>
      <c r="KSJ369" s="37"/>
      <c r="KSK369" s="37"/>
      <c r="KSL369" s="37"/>
      <c r="KSM369" s="37"/>
      <c r="KSN369" s="37"/>
      <c r="KSO369" s="37"/>
      <c r="KSP369" s="37"/>
      <c r="KSQ369" s="37"/>
      <c r="KSR369" s="37"/>
      <c r="KSS369" s="37"/>
      <c r="KST369" s="37"/>
      <c r="KSU369" s="37"/>
      <c r="KSV369" s="37"/>
      <c r="KSW369" s="37"/>
      <c r="KSX369" s="37"/>
      <c r="KSY369" s="37"/>
      <c r="KSZ369" s="37"/>
      <c r="KTA369" s="37"/>
      <c r="KTB369" s="37"/>
      <c r="KTC369" s="37"/>
      <c r="KTD369" s="37"/>
      <c r="KTE369" s="37"/>
      <c r="KTF369" s="37"/>
      <c r="KTG369" s="37"/>
      <c r="KTH369" s="37"/>
      <c r="KTI369" s="37"/>
      <c r="KTJ369" s="37"/>
      <c r="KTK369" s="37"/>
      <c r="KTL369" s="37"/>
      <c r="KTM369" s="37"/>
      <c r="KTN369" s="37"/>
      <c r="KTO369" s="37"/>
      <c r="KTP369" s="37"/>
      <c r="KTQ369" s="37"/>
      <c r="KTR369" s="37"/>
      <c r="KTS369" s="37"/>
      <c r="KTT369" s="37"/>
      <c r="KTU369" s="37"/>
      <c r="KTV369" s="37"/>
      <c r="KTW369" s="37"/>
      <c r="KTX369" s="37"/>
      <c r="KTY369" s="37"/>
      <c r="KTZ369" s="37"/>
      <c r="KUA369" s="37"/>
      <c r="KUB369" s="37"/>
      <c r="KUC369" s="37"/>
      <c r="KUD369" s="37"/>
      <c r="KUE369" s="37"/>
      <c r="KUF369" s="37"/>
      <c r="KUG369" s="37"/>
      <c r="KUH369" s="37"/>
      <c r="KUI369" s="37"/>
      <c r="KUJ369" s="37"/>
      <c r="KUK369" s="37"/>
      <c r="KUL369" s="37"/>
      <c r="KUM369" s="37"/>
      <c r="KUN369" s="37"/>
      <c r="KUO369" s="37"/>
      <c r="KUP369" s="37"/>
      <c r="KUQ369" s="37"/>
      <c r="KUR369" s="37"/>
      <c r="KUS369" s="37"/>
      <c r="KUT369" s="37"/>
      <c r="KUU369" s="37"/>
      <c r="KUV369" s="37"/>
      <c r="KUW369" s="37"/>
      <c r="KUX369" s="37"/>
      <c r="KUY369" s="37"/>
      <c r="KUZ369" s="37"/>
      <c r="KVA369" s="37"/>
      <c r="KVB369" s="37"/>
      <c r="KVC369" s="37"/>
      <c r="KVD369" s="37"/>
      <c r="KVE369" s="37"/>
      <c r="KVF369" s="37"/>
      <c r="KVG369" s="37"/>
      <c r="KVH369" s="37"/>
      <c r="KVI369" s="37"/>
      <c r="KVJ369" s="37"/>
      <c r="KVK369" s="37"/>
      <c r="KVL369" s="37"/>
      <c r="KVM369" s="37"/>
      <c r="KVN369" s="37"/>
      <c r="KVO369" s="37"/>
      <c r="KVP369" s="37"/>
      <c r="KVQ369" s="37"/>
      <c r="KVR369" s="37"/>
      <c r="KVS369" s="37"/>
      <c r="KVT369" s="37"/>
      <c r="KVU369" s="37"/>
      <c r="KVV369" s="37"/>
      <c r="KVW369" s="37"/>
      <c r="KVX369" s="37"/>
      <c r="KVY369" s="37"/>
      <c r="KVZ369" s="37"/>
      <c r="KWA369" s="37"/>
      <c r="KWB369" s="37"/>
      <c r="KWC369" s="37"/>
      <c r="KWD369" s="37"/>
      <c r="KWE369" s="37"/>
      <c r="KWF369" s="37"/>
      <c r="KWG369" s="37"/>
      <c r="KWH369" s="37"/>
      <c r="KWI369" s="37"/>
      <c r="KWJ369" s="37"/>
      <c r="KWK369" s="37"/>
      <c r="KWL369" s="37"/>
      <c r="KWM369" s="37"/>
      <c r="KWN369" s="37"/>
      <c r="KWO369" s="37"/>
      <c r="KWP369" s="37"/>
      <c r="KWQ369" s="37"/>
      <c r="KWR369" s="37"/>
      <c r="KWS369" s="37"/>
      <c r="KWT369" s="37"/>
      <c r="KWU369" s="37"/>
      <c r="KWV369" s="37"/>
      <c r="KWW369" s="37"/>
      <c r="KWX369" s="37"/>
      <c r="KWY369" s="37"/>
      <c r="KWZ369" s="37"/>
      <c r="KXA369" s="37"/>
      <c r="KXB369" s="37"/>
      <c r="KXC369" s="37"/>
      <c r="KXD369" s="37"/>
      <c r="KXE369" s="37"/>
      <c r="KXF369" s="37"/>
      <c r="KXG369" s="37"/>
      <c r="KXH369" s="37"/>
      <c r="KXI369" s="37"/>
      <c r="KXJ369" s="37"/>
      <c r="KXK369" s="37"/>
      <c r="KXL369" s="37"/>
      <c r="KXM369" s="37"/>
      <c r="KXN369" s="37"/>
      <c r="KXO369" s="37"/>
      <c r="KXP369" s="37"/>
      <c r="KXQ369" s="37"/>
      <c r="KXR369" s="37"/>
      <c r="KXS369" s="37"/>
      <c r="KXT369" s="37"/>
      <c r="KXU369" s="37"/>
      <c r="KXV369" s="37"/>
      <c r="KXW369" s="37"/>
      <c r="KXX369" s="37"/>
      <c r="KXY369" s="37"/>
      <c r="KXZ369" s="37"/>
      <c r="KYA369" s="37"/>
      <c r="KYB369" s="37"/>
      <c r="KYC369" s="37"/>
      <c r="KYD369" s="37"/>
      <c r="KYE369" s="37"/>
      <c r="KYF369" s="37"/>
      <c r="KYG369" s="37"/>
      <c r="KYH369" s="37"/>
      <c r="KYI369" s="37"/>
      <c r="KYJ369" s="37"/>
      <c r="KYK369" s="37"/>
      <c r="KYL369" s="37"/>
      <c r="KYM369" s="37"/>
      <c r="KYN369" s="37"/>
      <c r="KYO369" s="37"/>
      <c r="KYP369" s="37"/>
      <c r="KYQ369" s="37"/>
      <c r="KYR369" s="37"/>
      <c r="KYS369" s="37"/>
      <c r="KYT369" s="37"/>
      <c r="KYU369" s="37"/>
      <c r="KYV369" s="37"/>
      <c r="KYW369" s="37"/>
      <c r="KYX369" s="37"/>
      <c r="KYY369" s="37"/>
      <c r="KYZ369" s="37"/>
      <c r="KZA369" s="37"/>
      <c r="KZB369" s="37"/>
      <c r="KZC369" s="37"/>
      <c r="KZD369" s="37"/>
      <c r="KZE369" s="37"/>
      <c r="KZF369" s="37"/>
      <c r="KZG369" s="37"/>
      <c r="KZH369" s="37"/>
      <c r="KZI369" s="37"/>
      <c r="KZJ369" s="37"/>
      <c r="KZK369" s="37"/>
      <c r="KZL369" s="37"/>
      <c r="KZM369" s="37"/>
      <c r="KZN369" s="37"/>
      <c r="KZO369" s="37"/>
      <c r="KZP369" s="37"/>
      <c r="KZQ369" s="37"/>
      <c r="KZR369" s="37"/>
      <c r="KZS369" s="37"/>
      <c r="KZT369" s="37"/>
      <c r="KZU369" s="37"/>
      <c r="KZV369" s="37"/>
      <c r="KZW369" s="37"/>
      <c r="KZX369" s="37"/>
      <c r="KZY369" s="37"/>
      <c r="KZZ369" s="37"/>
      <c r="LAA369" s="37"/>
      <c r="LAB369" s="37"/>
      <c r="LAC369" s="37"/>
      <c r="LAD369" s="37"/>
      <c r="LAE369" s="37"/>
      <c r="LAF369" s="37"/>
      <c r="LAG369" s="37"/>
      <c r="LAH369" s="37"/>
      <c r="LAI369" s="37"/>
      <c r="LAJ369" s="37"/>
      <c r="LAK369" s="37"/>
      <c r="LAL369" s="37"/>
      <c r="LAM369" s="37"/>
      <c r="LAN369" s="37"/>
      <c r="LAO369" s="37"/>
      <c r="LAP369" s="37"/>
      <c r="LAQ369" s="37"/>
      <c r="LAR369" s="37"/>
      <c r="LAS369" s="37"/>
      <c r="LAT369" s="37"/>
      <c r="LAU369" s="37"/>
      <c r="LAV369" s="37"/>
      <c r="LAW369" s="37"/>
      <c r="LAX369" s="37"/>
      <c r="LAY369" s="37"/>
      <c r="LAZ369" s="37"/>
      <c r="LBA369" s="37"/>
      <c r="LBB369" s="37"/>
      <c r="LBC369" s="37"/>
      <c r="LBD369" s="37"/>
      <c r="LBE369" s="37"/>
      <c r="LBF369" s="37"/>
      <c r="LBG369" s="37"/>
      <c r="LBH369" s="37"/>
      <c r="LBI369" s="37"/>
      <c r="LBJ369" s="37"/>
      <c r="LBK369" s="37"/>
      <c r="LBL369" s="37"/>
      <c r="LBM369" s="37"/>
      <c r="LBN369" s="37"/>
      <c r="LBO369" s="37"/>
      <c r="LBP369" s="37"/>
      <c r="LBQ369" s="37"/>
      <c r="LBR369" s="37"/>
      <c r="LBS369" s="37"/>
      <c r="LBT369" s="37"/>
      <c r="LBU369" s="37"/>
      <c r="LBV369" s="37"/>
      <c r="LBW369" s="37"/>
      <c r="LBX369" s="37"/>
      <c r="LBY369" s="37"/>
      <c r="LBZ369" s="37"/>
      <c r="LCA369" s="37"/>
      <c r="LCB369" s="37"/>
      <c r="LCC369" s="37"/>
      <c r="LCD369" s="37"/>
      <c r="LCE369" s="37"/>
      <c r="LCF369" s="37"/>
      <c r="LCG369" s="37"/>
      <c r="LCH369" s="37"/>
      <c r="LCI369" s="37"/>
      <c r="LCJ369" s="37"/>
      <c r="LCK369" s="37"/>
      <c r="LCL369" s="37"/>
      <c r="LCM369" s="37"/>
      <c r="LCN369" s="37"/>
      <c r="LCO369" s="37"/>
      <c r="LCP369" s="37"/>
      <c r="LCQ369" s="37"/>
      <c r="LCR369" s="37"/>
      <c r="LCS369" s="37"/>
      <c r="LCT369" s="37"/>
      <c r="LCU369" s="37"/>
      <c r="LCV369" s="37"/>
      <c r="LCW369" s="37"/>
      <c r="LCX369" s="37"/>
      <c r="LCY369" s="37"/>
      <c r="LCZ369" s="37"/>
      <c r="LDA369" s="37"/>
      <c r="LDB369" s="37"/>
      <c r="LDC369" s="37"/>
      <c r="LDD369" s="37"/>
      <c r="LDE369" s="37"/>
      <c r="LDF369" s="37"/>
      <c r="LDG369" s="37"/>
      <c r="LDH369" s="37"/>
      <c r="LDI369" s="37"/>
      <c r="LDJ369" s="37"/>
      <c r="LDK369" s="37"/>
      <c r="LDL369" s="37"/>
      <c r="LDM369" s="37"/>
      <c r="LDN369" s="37"/>
      <c r="LDO369" s="37"/>
      <c r="LDP369" s="37"/>
      <c r="LDQ369" s="37"/>
      <c r="LDR369" s="37"/>
      <c r="LDS369" s="37"/>
      <c r="LDT369" s="37"/>
      <c r="LDU369" s="37"/>
      <c r="LDV369" s="37"/>
      <c r="LDW369" s="37"/>
      <c r="LDX369" s="37"/>
      <c r="LDY369" s="37"/>
      <c r="LDZ369" s="37"/>
      <c r="LEA369" s="37"/>
      <c r="LEB369" s="37"/>
      <c r="LEC369" s="37"/>
      <c r="LED369" s="37"/>
      <c r="LEE369" s="37"/>
      <c r="LEF369" s="37"/>
      <c r="LEG369" s="37"/>
      <c r="LEH369" s="37"/>
      <c r="LEI369" s="37"/>
      <c r="LEJ369" s="37"/>
      <c r="LEK369" s="37"/>
      <c r="LEL369" s="37"/>
      <c r="LEM369" s="37"/>
      <c r="LEN369" s="37"/>
      <c r="LEO369" s="37"/>
      <c r="LEP369" s="37"/>
      <c r="LEQ369" s="37"/>
      <c r="LER369" s="37"/>
      <c r="LES369" s="37"/>
      <c r="LET369" s="37"/>
      <c r="LEU369" s="37"/>
      <c r="LEV369" s="37"/>
      <c r="LEW369" s="37"/>
      <c r="LEX369" s="37"/>
      <c r="LEY369" s="37"/>
      <c r="LEZ369" s="37"/>
      <c r="LFA369" s="37"/>
      <c r="LFB369" s="37"/>
      <c r="LFC369" s="37"/>
      <c r="LFD369" s="37"/>
      <c r="LFE369" s="37"/>
      <c r="LFF369" s="37"/>
      <c r="LFG369" s="37"/>
      <c r="LFH369" s="37"/>
      <c r="LFI369" s="37"/>
      <c r="LFJ369" s="37"/>
      <c r="LFK369" s="37"/>
      <c r="LFL369" s="37"/>
      <c r="LFM369" s="37"/>
      <c r="LFN369" s="37"/>
      <c r="LFO369" s="37"/>
      <c r="LFP369" s="37"/>
      <c r="LFQ369" s="37"/>
      <c r="LFR369" s="37"/>
      <c r="LFS369" s="37"/>
      <c r="LFT369" s="37"/>
      <c r="LFU369" s="37"/>
      <c r="LFV369" s="37"/>
      <c r="LFW369" s="37"/>
      <c r="LFX369" s="37"/>
      <c r="LFY369" s="37"/>
      <c r="LFZ369" s="37"/>
      <c r="LGA369" s="37"/>
      <c r="LGB369" s="37"/>
      <c r="LGC369" s="37"/>
      <c r="LGD369" s="37"/>
      <c r="LGE369" s="37"/>
      <c r="LGF369" s="37"/>
      <c r="LGG369" s="37"/>
      <c r="LGH369" s="37"/>
      <c r="LGI369" s="37"/>
      <c r="LGJ369" s="37"/>
      <c r="LGK369" s="37"/>
      <c r="LGL369" s="37"/>
      <c r="LGM369" s="37"/>
      <c r="LGN369" s="37"/>
      <c r="LGO369" s="37"/>
      <c r="LGP369" s="37"/>
      <c r="LGQ369" s="37"/>
      <c r="LGR369" s="37"/>
      <c r="LGS369" s="37"/>
      <c r="LGT369" s="37"/>
      <c r="LGU369" s="37"/>
      <c r="LGV369" s="37"/>
      <c r="LGW369" s="37"/>
      <c r="LGX369" s="37"/>
      <c r="LGY369" s="37"/>
      <c r="LGZ369" s="37"/>
      <c r="LHA369" s="37"/>
      <c r="LHB369" s="37"/>
      <c r="LHC369" s="37"/>
      <c r="LHD369" s="37"/>
      <c r="LHE369" s="37"/>
      <c r="LHF369" s="37"/>
      <c r="LHG369" s="37"/>
      <c r="LHH369" s="37"/>
      <c r="LHI369" s="37"/>
      <c r="LHJ369" s="37"/>
      <c r="LHK369" s="37"/>
      <c r="LHL369" s="37"/>
      <c r="LHM369" s="37"/>
      <c r="LHN369" s="37"/>
      <c r="LHO369" s="37"/>
      <c r="LHP369" s="37"/>
      <c r="LHQ369" s="37"/>
      <c r="LHR369" s="37"/>
      <c r="LHS369" s="37"/>
      <c r="LHT369" s="37"/>
      <c r="LHU369" s="37"/>
      <c r="LHV369" s="37"/>
      <c r="LHW369" s="37"/>
      <c r="LHX369" s="37"/>
      <c r="LHY369" s="37"/>
      <c r="LHZ369" s="37"/>
      <c r="LIA369" s="37"/>
      <c r="LIB369" s="37"/>
      <c r="LIC369" s="37"/>
      <c r="LID369" s="37"/>
      <c r="LIE369" s="37"/>
      <c r="LIF369" s="37"/>
      <c r="LIG369" s="37"/>
      <c r="LIH369" s="37"/>
      <c r="LII369" s="37"/>
      <c r="LIJ369" s="37"/>
      <c r="LIK369" s="37"/>
      <c r="LIL369" s="37"/>
      <c r="LIM369" s="37"/>
      <c r="LIN369" s="37"/>
      <c r="LIO369" s="37"/>
      <c r="LIP369" s="37"/>
      <c r="LIQ369" s="37"/>
      <c r="LIR369" s="37"/>
      <c r="LIS369" s="37"/>
      <c r="LIT369" s="37"/>
      <c r="LIU369" s="37"/>
      <c r="LIV369" s="37"/>
      <c r="LIW369" s="37"/>
      <c r="LIX369" s="37"/>
      <c r="LIY369" s="37"/>
      <c r="LIZ369" s="37"/>
      <c r="LJA369" s="37"/>
      <c r="LJB369" s="37"/>
      <c r="LJC369" s="37"/>
      <c r="LJD369" s="37"/>
      <c r="LJE369" s="37"/>
      <c r="LJF369" s="37"/>
      <c r="LJG369" s="37"/>
      <c r="LJH369" s="37"/>
      <c r="LJI369" s="37"/>
      <c r="LJJ369" s="37"/>
      <c r="LJK369" s="37"/>
      <c r="LJL369" s="37"/>
      <c r="LJM369" s="37"/>
      <c r="LJN369" s="37"/>
      <c r="LJO369" s="37"/>
      <c r="LJP369" s="37"/>
      <c r="LJQ369" s="37"/>
      <c r="LJR369" s="37"/>
      <c r="LJS369" s="37"/>
      <c r="LJT369" s="37"/>
      <c r="LJU369" s="37"/>
      <c r="LJV369" s="37"/>
      <c r="LJW369" s="37"/>
      <c r="LJX369" s="37"/>
      <c r="LJY369" s="37"/>
      <c r="LJZ369" s="37"/>
      <c r="LKA369" s="37"/>
      <c r="LKB369" s="37"/>
      <c r="LKC369" s="37"/>
      <c r="LKD369" s="37"/>
      <c r="LKE369" s="37"/>
      <c r="LKF369" s="37"/>
      <c r="LKG369" s="37"/>
      <c r="LKH369" s="37"/>
      <c r="LKI369" s="37"/>
      <c r="LKJ369" s="37"/>
      <c r="LKK369" s="37"/>
      <c r="LKL369" s="37"/>
      <c r="LKM369" s="37"/>
      <c r="LKN369" s="37"/>
      <c r="LKO369" s="37"/>
      <c r="LKP369" s="37"/>
      <c r="LKQ369" s="37"/>
      <c r="LKR369" s="37"/>
      <c r="LKS369" s="37"/>
      <c r="LKT369" s="37"/>
      <c r="LKU369" s="37"/>
      <c r="LKV369" s="37"/>
      <c r="LKW369" s="37"/>
      <c r="LKX369" s="37"/>
      <c r="LKY369" s="37"/>
      <c r="LKZ369" s="37"/>
      <c r="LLA369" s="37"/>
      <c r="LLB369" s="37"/>
      <c r="LLC369" s="37"/>
      <c r="LLD369" s="37"/>
      <c r="LLE369" s="37"/>
      <c r="LLF369" s="37"/>
      <c r="LLG369" s="37"/>
      <c r="LLH369" s="37"/>
      <c r="LLI369" s="37"/>
      <c r="LLJ369" s="37"/>
      <c r="LLK369" s="37"/>
      <c r="LLL369" s="37"/>
      <c r="LLM369" s="37"/>
      <c r="LLN369" s="37"/>
      <c r="LLO369" s="37"/>
      <c r="LLP369" s="37"/>
      <c r="LLQ369" s="37"/>
      <c r="LLR369" s="37"/>
      <c r="LLS369" s="37"/>
      <c r="LLT369" s="37"/>
      <c r="LLU369" s="37"/>
      <c r="LLV369" s="37"/>
      <c r="LLW369" s="37"/>
      <c r="LLX369" s="37"/>
      <c r="LLY369" s="37"/>
      <c r="LLZ369" s="37"/>
      <c r="LMA369" s="37"/>
      <c r="LMB369" s="37"/>
      <c r="LMC369" s="37"/>
      <c r="LMD369" s="37"/>
      <c r="LME369" s="37"/>
      <c r="LMF369" s="37"/>
      <c r="LMG369" s="37"/>
      <c r="LMH369" s="37"/>
      <c r="LMI369" s="37"/>
      <c r="LMJ369" s="37"/>
      <c r="LMK369" s="37"/>
      <c r="LML369" s="37"/>
      <c r="LMM369" s="37"/>
      <c r="LMN369" s="37"/>
      <c r="LMO369" s="37"/>
      <c r="LMP369" s="37"/>
      <c r="LMQ369" s="37"/>
      <c r="LMR369" s="37"/>
      <c r="LMS369" s="37"/>
      <c r="LMT369" s="37"/>
      <c r="LMU369" s="37"/>
      <c r="LMV369" s="37"/>
      <c r="LMW369" s="37"/>
      <c r="LMX369" s="37"/>
      <c r="LMY369" s="37"/>
      <c r="LMZ369" s="37"/>
      <c r="LNA369" s="37"/>
      <c r="LNB369" s="37"/>
      <c r="LNC369" s="37"/>
      <c r="LND369" s="37"/>
      <c r="LNE369" s="37"/>
      <c r="LNF369" s="37"/>
      <c r="LNG369" s="37"/>
      <c r="LNH369" s="37"/>
      <c r="LNI369" s="37"/>
      <c r="LNJ369" s="37"/>
      <c r="LNK369" s="37"/>
      <c r="LNL369" s="37"/>
      <c r="LNM369" s="37"/>
      <c r="LNN369" s="37"/>
      <c r="LNO369" s="37"/>
      <c r="LNP369" s="37"/>
      <c r="LNQ369" s="37"/>
      <c r="LNR369" s="37"/>
      <c r="LNS369" s="37"/>
      <c r="LNT369" s="37"/>
      <c r="LNU369" s="37"/>
      <c r="LNV369" s="37"/>
      <c r="LNW369" s="37"/>
      <c r="LNX369" s="37"/>
      <c r="LNY369" s="37"/>
      <c r="LNZ369" s="37"/>
      <c r="LOA369" s="37"/>
      <c r="LOB369" s="37"/>
      <c r="LOC369" s="37"/>
      <c r="LOD369" s="37"/>
      <c r="LOE369" s="37"/>
      <c r="LOF369" s="37"/>
      <c r="LOG369" s="37"/>
      <c r="LOH369" s="37"/>
      <c r="LOI369" s="37"/>
      <c r="LOJ369" s="37"/>
      <c r="LOK369" s="37"/>
      <c r="LOL369" s="37"/>
      <c r="LOM369" s="37"/>
      <c r="LON369" s="37"/>
      <c r="LOO369" s="37"/>
      <c r="LOP369" s="37"/>
      <c r="LOQ369" s="37"/>
      <c r="LOR369" s="37"/>
      <c r="LOS369" s="37"/>
      <c r="LOT369" s="37"/>
      <c r="LOU369" s="37"/>
      <c r="LOV369" s="37"/>
      <c r="LOW369" s="37"/>
      <c r="LOX369" s="37"/>
      <c r="LOY369" s="37"/>
      <c r="LOZ369" s="37"/>
      <c r="LPA369" s="37"/>
      <c r="LPB369" s="37"/>
      <c r="LPC369" s="37"/>
      <c r="LPD369" s="37"/>
      <c r="LPE369" s="37"/>
      <c r="LPF369" s="37"/>
      <c r="LPG369" s="37"/>
      <c r="LPH369" s="37"/>
      <c r="LPI369" s="37"/>
      <c r="LPJ369" s="37"/>
      <c r="LPK369" s="37"/>
      <c r="LPL369" s="37"/>
      <c r="LPM369" s="37"/>
      <c r="LPN369" s="37"/>
      <c r="LPO369" s="37"/>
      <c r="LPP369" s="37"/>
      <c r="LPQ369" s="37"/>
      <c r="LPR369" s="37"/>
      <c r="LPS369" s="37"/>
      <c r="LPT369" s="37"/>
      <c r="LPU369" s="37"/>
      <c r="LPV369" s="37"/>
      <c r="LPW369" s="37"/>
      <c r="LPX369" s="37"/>
      <c r="LPY369" s="37"/>
      <c r="LPZ369" s="37"/>
      <c r="LQA369" s="37"/>
      <c r="LQB369" s="37"/>
      <c r="LQC369" s="37"/>
      <c r="LQD369" s="37"/>
      <c r="LQE369" s="37"/>
      <c r="LQF369" s="37"/>
      <c r="LQG369" s="37"/>
      <c r="LQH369" s="37"/>
      <c r="LQI369" s="37"/>
      <c r="LQJ369" s="37"/>
      <c r="LQK369" s="37"/>
      <c r="LQL369" s="37"/>
      <c r="LQM369" s="37"/>
      <c r="LQN369" s="37"/>
      <c r="LQO369" s="37"/>
      <c r="LQP369" s="37"/>
      <c r="LQQ369" s="37"/>
      <c r="LQR369" s="37"/>
      <c r="LQS369" s="37"/>
      <c r="LQT369" s="37"/>
      <c r="LQU369" s="37"/>
      <c r="LQV369" s="37"/>
      <c r="LQW369" s="37"/>
      <c r="LQX369" s="37"/>
      <c r="LQY369" s="37"/>
      <c r="LQZ369" s="37"/>
      <c r="LRA369" s="37"/>
      <c r="LRB369" s="37"/>
      <c r="LRC369" s="37"/>
      <c r="LRD369" s="37"/>
      <c r="LRE369" s="37"/>
      <c r="LRF369" s="37"/>
      <c r="LRG369" s="37"/>
      <c r="LRH369" s="37"/>
      <c r="LRI369" s="37"/>
      <c r="LRJ369" s="37"/>
      <c r="LRK369" s="37"/>
      <c r="LRL369" s="37"/>
      <c r="LRM369" s="37"/>
      <c r="LRN369" s="37"/>
      <c r="LRO369" s="37"/>
      <c r="LRP369" s="37"/>
      <c r="LRQ369" s="37"/>
      <c r="LRR369" s="37"/>
      <c r="LRS369" s="37"/>
      <c r="LRT369" s="37"/>
      <c r="LRU369" s="37"/>
      <c r="LRV369" s="37"/>
      <c r="LRW369" s="37"/>
      <c r="LRX369" s="37"/>
      <c r="LRY369" s="37"/>
      <c r="LRZ369" s="37"/>
      <c r="LSA369" s="37"/>
      <c r="LSB369" s="37"/>
      <c r="LSC369" s="37"/>
      <c r="LSD369" s="37"/>
      <c r="LSE369" s="37"/>
      <c r="LSF369" s="37"/>
      <c r="LSG369" s="37"/>
      <c r="LSH369" s="37"/>
      <c r="LSI369" s="37"/>
      <c r="LSJ369" s="37"/>
      <c r="LSK369" s="37"/>
      <c r="LSL369" s="37"/>
      <c r="LSM369" s="37"/>
      <c r="LSN369" s="37"/>
      <c r="LSO369" s="37"/>
      <c r="LSP369" s="37"/>
      <c r="LSQ369" s="37"/>
      <c r="LSR369" s="37"/>
      <c r="LSS369" s="37"/>
      <c r="LST369" s="37"/>
      <c r="LSU369" s="37"/>
      <c r="LSV369" s="37"/>
      <c r="LSW369" s="37"/>
      <c r="LSX369" s="37"/>
      <c r="LSY369" s="37"/>
      <c r="LSZ369" s="37"/>
      <c r="LTA369" s="37"/>
      <c r="LTB369" s="37"/>
      <c r="LTC369" s="37"/>
      <c r="LTD369" s="37"/>
      <c r="LTE369" s="37"/>
      <c r="LTF369" s="37"/>
      <c r="LTG369" s="37"/>
      <c r="LTH369" s="37"/>
      <c r="LTI369" s="37"/>
      <c r="LTJ369" s="37"/>
      <c r="LTK369" s="37"/>
      <c r="LTL369" s="37"/>
      <c r="LTM369" s="37"/>
      <c r="LTN369" s="37"/>
      <c r="LTO369" s="37"/>
      <c r="LTP369" s="37"/>
      <c r="LTQ369" s="37"/>
      <c r="LTR369" s="37"/>
      <c r="LTS369" s="37"/>
      <c r="LTT369" s="37"/>
      <c r="LTU369" s="37"/>
      <c r="LTV369" s="37"/>
      <c r="LTW369" s="37"/>
      <c r="LTX369" s="37"/>
      <c r="LTY369" s="37"/>
      <c r="LTZ369" s="37"/>
      <c r="LUA369" s="37"/>
      <c r="LUB369" s="37"/>
      <c r="LUC369" s="37"/>
      <c r="LUD369" s="37"/>
      <c r="LUE369" s="37"/>
      <c r="LUF369" s="37"/>
      <c r="LUG369" s="37"/>
      <c r="LUH369" s="37"/>
      <c r="LUI369" s="37"/>
      <c r="LUJ369" s="37"/>
      <c r="LUK369" s="37"/>
      <c r="LUL369" s="37"/>
      <c r="LUM369" s="37"/>
      <c r="LUN369" s="37"/>
      <c r="LUO369" s="37"/>
      <c r="LUP369" s="37"/>
      <c r="LUQ369" s="37"/>
      <c r="LUR369" s="37"/>
      <c r="LUS369" s="37"/>
      <c r="LUT369" s="37"/>
      <c r="LUU369" s="37"/>
      <c r="LUV369" s="37"/>
      <c r="LUW369" s="37"/>
      <c r="LUX369" s="37"/>
      <c r="LUY369" s="37"/>
      <c r="LUZ369" s="37"/>
      <c r="LVA369" s="37"/>
      <c r="LVB369" s="37"/>
      <c r="LVC369" s="37"/>
      <c r="LVD369" s="37"/>
      <c r="LVE369" s="37"/>
      <c r="LVF369" s="37"/>
      <c r="LVG369" s="37"/>
      <c r="LVH369" s="37"/>
      <c r="LVI369" s="37"/>
      <c r="LVJ369" s="37"/>
      <c r="LVK369" s="37"/>
      <c r="LVL369" s="37"/>
      <c r="LVM369" s="37"/>
      <c r="LVN369" s="37"/>
      <c r="LVO369" s="37"/>
      <c r="LVP369" s="37"/>
      <c r="LVQ369" s="37"/>
      <c r="LVR369" s="37"/>
      <c r="LVS369" s="37"/>
      <c r="LVT369" s="37"/>
      <c r="LVU369" s="37"/>
      <c r="LVV369" s="37"/>
      <c r="LVW369" s="37"/>
      <c r="LVX369" s="37"/>
      <c r="LVY369" s="37"/>
      <c r="LVZ369" s="37"/>
      <c r="LWA369" s="37"/>
      <c r="LWB369" s="37"/>
      <c r="LWC369" s="37"/>
      <c r="LWD369" s="37"/>
      <c r="LWE369" s="37"/>
      <c r="LWF369" s="37"/>
      <c r="LWG369" s="37"/>
      <c r="LWH369" s="37"/>
      <c r="LWI369" s="37"/>
      <c r="LWJ369" s="37"/>
      <c r="LWK369" s="37"/>
      <c r="LWL369" s="37"/>
      <c r="LWM369" s="37"/>
      <c r="LWN369" s="37"/>
      <c r="LWO369" s="37"/>
      <c r="LWP369" s="37"/>
      <c r="LWQ369" s="37"/>
      <c r="LWR369" s="37"/>
      <c r="LWS369" s="37"/>
      <c r="LWT369" s="37"/>
      <c r="LWU369" s="37"/>
      <c r="LWV369" s="37"/>
      <c r="LWW369" s="37"/>
      <c r="LWX369" s="37"/>
      <c r="LWY369" s="37"/>
      <c r="LWZ369" s="37"/>
      <c r="LXA369" s="37"/>
      <c r="LXB369" s="37"/>
      <c r="LXC369" s="37"/>
      <c r="LXD369" s="37"/>
      <c r="LXE369" s="37"/>
      <c r="LXF369" s="37"/>
      <c r="LXG369" s="37"/>
      <c r="LXH369" s="37"/>
      <c r="LXI369" s="37"/>
      <c r="LXJ369" s="37"/>
      <c r="LXK369" s="37"/>
      <c r="LXL369" s="37"/>
      <c r="LXM369" s="37"/>
      <c r="LXN369" s="37"/>
      <c r="LXO369" s="37"/>
      <c r="LXP369" s="37"/>
      <c r="LXQ369" s="37"/>
      <c r="LXR369" s="37"/>
      <c r="LXS369" s="37"/>
      <c r="LXT369" s="37"/>
      <c r="LXU369" s="37"/>
      <c r="LXV369" s="37"/>
      <c r="LXW369" s="37"/>
      <c r="LXX369" s="37"/>
      <c r="LXY369" s="37"/>
      <c r="LXZ369" s="37"/>
      <c r="LYA369" s="37"/>
      <c r="LYB369" s="37"/>
      <c r="LYC369" s="37"/>
      <c r="LYD369" s="37"/>
      <c r="LYE369" s="37"/>
      <c r="LYF369" s="37"/>
      <c r="LYG369" s="37"/>
      <c r="LYH369" s="37"/>
      <c r="LYI369" s="37"/>
      <c r="LYJ369" s="37"/>
      <c r="LYK369" s="37"/>
      <c r="LYL369" s="37"/>
      <c r="LYM369" s="37"/>
      <c r="LYN369" s="37"/>
      <c r="LYO369" s="37"/>
      <c r="LYP369" s="37"/>
      <c r="LYQ369" s="37"/>
      <c r="LYR369" s="37"/>
      <c r="LYS369" s="37"/>
      <c r="LYT369" s="37"/>
      <c r="LYU369" s="37"/>
      <c r="LYV369" s="37"/>
      <c r="LYW369" s="37"/>
      <c r="LYX369" s="37"/>
      <c r="LYY369" s="37"/>
      <c r="LYZ369" s="37"/>
      <c r="LZA369" s="37"/>
      <c r="LZB369" s="37"/>
      <c r="LZC369" s="37"/>
      <c r="LZD369" s="37"/>
      <c r="LZE369" s="37"/>
      <c r="LZF369" s="37"/>
      <c r="LZG369" s="37"/>
      <c r="LZH369" s="37"/>
      <c r="LZI369" s="37"/>
      <c r="LZJ369" s="37"/>
      <c r="LZK369" s="37"/>
      <c r="LZL369" s="37"/>
      <c r="LZM369" s="37"/>
      <c r="LZN369" s="37"/>
      <c r="LZO369" s="37"/>
      <c r="LZP369" s="37"/>
      <c r="LZQ369" s="37"/>
      <c r="LZR369" s="37"/>
      <c r="LZS369" s="37"/>
      <c r="LZT369" s="37"/>
      <c r="LZU369" s="37"/>
      <c r="LZV369" s="37"/>
      <c r="LZW369" s="37"/>
      <c r="LZX369" s="37"/>
      <c r="LZY369" s="37"/>
      <c r="LZZ369" s="37"/>
      <c r="MAA369" s="37"/>
      <c r="MAB369" s="37"/>
      <c r="MAC369" s="37"/>
      <c r="MAD369" s="37"/>
      <c r="MAE369" s="37"/>
      <c r="MAF369" s="37"/>
      <c r="MAG369" s="37"/>
      <c r="MAH369" s="37"/>
      <c r="MAI369" s="37"/>
      <c r="MAJ369" s="37"/>
      <c r="MAK369" s="37"/>
      <c r="MAL369" s="37"/>
      <c r="MAM369" s="37"/>
      <c r="MAN369" s="37"/>
      <c r="MAO369" s="37"/>
      <c r="MAP369" s="37"/>
      <c r="MAQ369" s="37"/>
      <c r="MAR369" s="37"/>
      <c r="MAS369" s="37"/>
      <c r="MAT369" s="37"/>
      <c r="MAU369" s="37"/>
      <c r="MAV369" s="37"/>
      <c r="MAW369" s="37"/>
      <c r="MAX369" s="37"/>
      <c r="MAY369" s="37"/>
      <c r="MAZ369" s="37"/>
      <c r="MBA369" s="37"/>
      <c r="MBB369" s="37"/>
      <c r="MBC369" s="37"/>
      <c r="MBD369" s="37"/>
      <c r="MBE369" s="37"/>
      <c r="MBF369" s="37"/>
      <c r="MBG369" s="37"/>
      <c r="MBH369" s="37"/>
      <c r="MBI369" s="37"/>
      <c r="MBJ369" s="37"/>
      <c r="MBK369" s="37"/>
      <c r="MBL369" s="37"/>
      <c r="MBM369" s="37"/>
      <c r="MBN369" s="37"/>
      <c r="MBO369" s="37"/>
      <c r="MBP369" s="37"/>
      <c r="MBQ369" s="37"/>
      <c r="MBR369" s="37"/>
      <c r="MBS369" s="37"/>
      <c r="MBT369" s="37"/>
      <c r="MBU369" s="37"/>
      <c r="MBV369" s="37"/>
      <c r="MBW369" s="37"/>
      <c r="MBX369" s="37"/>
      <c r="MBY369" s="37"/>
      <c r="MBZ369" s="37"/>
      <c r="MCA369" s="37"/>
      <c r="MCB369" s="37"/>
      <c r="MCC369" s="37"/>
      <c r="MCD369" s="37"/>
      <c r="MCE369" s="37"/>
      <c r="MCF369" s="37"/>
      <c r="MCG369" s="37"/>
      <c r="MCH369" s="37"/>
      <c r="MCI369" s="37"/>
      <c r="MCJ369" s="37"/>
      <c r="MCK369" s="37"/>
      <c r="MCL369" s="37"/>
      <c r="MCM369" s="37"/>
      <c r="MCN369" s="37"/>
      <c r="MCO369" s="37"/>
      <c r="MCP369" s="37"/>
      <c r="MCQ369" s="37"/>
      <c r="MCR369" s="37"/>
      <c r="MCS369" s="37"/>
      <c r="MCT369" s="37"/>
      <c r="MCU369" s="37"/>
      <c r="MCV369" s="37"/>
      <c r="MCW369" s="37"/>
      <c r="MCX369" s="37"/>
      <c r="MCY369" s="37"/>
      <c r="MCZ369" s="37"/>
      <c r="MDA369" s="37"/>
      <c r="MDB369" s="37"/>
      <c r="MDC369" s="37"/>
      <c r="MDD369" s="37"/>
      <c r="MDE369" s="37"/>
      <c r="MDF369" s="37"/>
      <c r="MDG369" s="37"/>
      <c r="MDH369" s="37"/>
      <c r="MDI369" s="37"/>
      <c r="MDJ369" s="37"/>
      <c r="MDK369" s="37"/>
      <c r="MDL369" s="37"/>
      <c r="MDM369" s="37"/>
      <c r="MDN369" s="37"/>
      <c r="MDO369" s="37"/>
      <c r="MDP369" s="37"/>
      <c r="MDQ369" s="37"/>
      <c r="MDR369" s="37"/>
      <c r="MDS369" s="37"/>
      <c r="MDT369" s="37"/>
      <c r="MDU369" s="37"/>
      <c r="MDV369" s="37"/>
      <c r="MDW369" s="37"/>
      <c r="MDX369" s="37"/>
      <c r="MDY369" s="37"/>
      <c r="MDZ369" s="37"/>
      <c r="MEA369" s="37"/>
      <c r="MEB369" s="37"/>
      <c r="MEC369" s="37"/>
      <c r="MED369" s="37"/>
      <c r="MEE369" s="37"/>
      <c r="MEF369" s="37"/>
      <c r="MEG369" s="37"/>
      <c r="MEH369" s="37"/>
      <c r="MEI369" s="37"/>
      <c r="MEJ369" s="37"/>
      <c r="MEK369" s="37"/>
      <c r="MEL369" s="37"/>
      <c r="MEM369" s="37"/>
      <c r="MEN369" s="37"/>
      <c r="MEO369" s="37"/>
      <c r="MEP369" s="37"/>
      <c r="MEQ369" s="37"/>
      <c r="MER369" s="37"/>
      <c r="MES369" s="37"/>
      <c r="MET369" s="37"/>
      <c r="MEU369" s="37"/>
      <c r="MEV369" s="37"/>
      <c r="MEW369" s="37"/>
      <c r="MEX369" s="37"/>
      <c r="MEY369" s="37"/>
      <c r="MEZ369" s="37"/>
      <c r="MFA369" s="37"/>
      <c r="MFB369" s="37"/>
      <c r="MFC369" s="37"/>
      <c r="MFD369" s="37"/>
      <c r="MFE369" s="37"/>
      <c r="MFF369" s="37"/>
      <c r="MFG369" s="37"/>
      <c r="MFH369" s="37"/>
      <c r="MFI369" s="37"/>
      <c r="MFJ369" s="37"/>
      <c r="MFK369" s="37"/>
      <c r="MFL369" s="37"/>
      <c r="MFM369" s="37"/>
      <c r="MFN369" s="37"/>
      <c r="MFO369" s="37"/>
      <c r="MFP369" s="37"/>
      <c r="MFQ369" s="37"/>
      <c r="MFR369" s="37"/>
      <c r="MFS369" s="37"/>
      <c r="MFT369" s="37"/>
      <c r="MFU369" s="37"/>
      <c r="MFV369" s="37"/>
      <c r="MFW369" s="37"/>
      <c r="MFX369" s="37"/>
      <c r="MFY369" s="37"/>
      <c r="MFZ369" s="37"/>
      <c r="MGA369" s="37"/>
      <c r="MGB369" s="37"/>
      <c r="MGC369" s="37"/>
      <c r="MGD369" s="37"/>
      <c r="MGE369" s="37"/>
      <c r="MGF369" s="37"/>
      <c r="MGG369" s="37"/>
      <c r="MGH369" s="37"/>
      <c r="MGI369" s="37"/>
      <c r="MGJ369" s="37"/>
      <c r="MGK369" s="37"/>
      <c r="MGL369" s="37"/>
      <c r="MGM369" s="37"/>
      <c r="MGN369" s="37"/>
      <c r="MGO369" s="37"/>
      <c r="MGP369" s="37"/>
      <c r="MGQ369" s="37"/>
      <c r="MGR369" s="37"/>
      <c r="MGS369" s="37"/>
      <c r="MGT369" s="37"/>
      <c r="MGU369" s="37"/>
      <c r="MGV369" s="37"/>
      <c r="MGW369" s="37"/>
      <c r="MGX369" s="37"/>
      <c r="MGY369" s="37"/>
      <c r="MGZ369" s="37"/>
      <c r="MHA369" s="37"/>
      <c r="MHB369" s="37"/>
      <c r="MHC369" s="37"/>
      <c r="MHD369" s="37"/>
      <c r="MHE369" s="37"/>
      <c r="MHF369" s="37"/>
      <c r="MHG369" s="37"/>
      <c r="MHH369" s="37"/>
      <c r="MHI369" s="37"/>
      <c r="MHJ369" s="37"/>
      <c r="MHK369" s="37"/>
      <c r="MHL369" s="37"/>
      <c r="MHM369" s="37"/>
      <c r="MHN369" s="37"/>
      <c r="MHO369" s="37"/>
      <c r="MHP369" s="37"/>
      <c r="MHQ369" s="37"/>
      <c r="MHR369" s="37"/>
      <c r="MHS369" s="37"/>
      <c r="MHT369" s="37"/>
      <c r="MHU369" s="37"/>
      <c r="MHV369" s="37"/>
      <c r="MHW369" s="37"/>
      <c r="MHX369" s="37"/>
      <c r="MHY369" s="37"/>
      <c r="MHZ369" s="37"/>
      <c r="MIA369" s="37"/>
      <c r="MIB369" s="37"/>
      <c r="MIC369" s="37"/>
      <c r="MID369" s="37"/>
      <c r="MIE369" s="37"/>
      <c r="MIF369" s="37"/>
      <c r="MIG369" s="37"/>
      <c r="MIH369" s="37"/>
      <c r="MII369" s="37"/>
      <c r="MIJ369" s="37"/>
      <c r="MIK369" s="37"/>
      <c r="MIL369" s="37"/>
      <c r="MIM369" s="37"/>
      <c r="MIN369" s="37"/>
      <c r="MIO369" s="37"/>
      <c r="MIP369" s="37"/>
      <c r="MIQ369" s="37"/>
      <c r="MIR369" s="37"/>
      <c r="MIS369" s="37"/>
      <c r="MIT369" s="37"/>
      <c r="MIU369" s="37"/>
      <c r="MIV369" s="37"/>
      <c r="MIW369" s="37"/>
      <c r="MIX369" s="37"/>
      <c r="MIY369" s="37"/>
      <c r="MIZ369" s="37"/>
      <c r="MJA369" s="37"/>
      <c r="MJB369" s="37"/>
      <c r="MJC369" s="37"/>
      <c r="MJD369" s="37"/>
      <c r="MJE369" s="37"/>
      <c r="MJF369" s="37"/>
      <c r="MJG369" s="37"/>
      <c r="MJH369" s="37"/>
      <c r="MJI369" s="37"/>
      <c r="MJJ369" s="37"/>
      <c r="MJK369" s="37"/>
      <c r="MJL369" s="37"/>
      <c r="MJM369" s="37"/>
      <c r="MJN369" s="37"/>
      <c r="MJO369" s="37"/>
      <c r="MJP369" s="37"/>
      <c r="MJQ369" s="37"/>
      <c r="MJR369" s="37"/>
      <c r="MJS369" s="37"/>
      <c r="MJT369" s="37"/>
      <c r="MJU369" s="37"/>
      <c r="MJV369" s="37"/>
      <c r="MJW369" s="37"/>
      <c r="MJX369" s="37"/>
      <c r="MJY369" s="37"/>
      <c r="MJZ369" s="37"/>
      <c r="MKA369" s="37"/>
      <c r="MKB369" s="37"/>
      <c r="MKC369" s="37"/>
      <c r="MKD369" s="37"/>
      <c r="MKE369" s="37"/>
      <c r="MKF369" s="37"/>
      <c r="MKG369" s="37"/>
      <c r="MKH369" s="37"/>
      <c r="MKI369" s="37"/>
      <c r="MKJ369" s="37"/>
      <c r="MKK369" s="37"/>
      <c r="MKL369" s="37"/>
      <c r="MKM369" s="37"/>
      <c r="MKN369" s="37"/>
      <c r="MKO369" s="37"/>
      <c r="MKP369" s="37"/>
      <c r="MKQ369" s="37"/>
      <c r="MKR369" s="37"/>
      <c r="MKS369" s="37"/>
      <c r="MKT369" s="37"/>
      <c r="MKU369" s="37"/>
      <c r="MKV369" s="37"/>
      <c r="MKW369" s="37"/>
      <c r="MKX369" s="37"/>
      <c r="MKY369" s="37"/>
      <c r="MKZ369" s="37"/>
      <c r="MLA369" s="37"/>
      <c r="MLB369" s="37"/>
      <c r="MLC369" s="37"/>
      <c r="MLD369" s="37"/>
      <c r="MLE369" s="37"/>
      <c r="MLF369" s="37"/>
      <c r="MLG369" s="37"/>
      <c r="MLH369" s="37"/>
      <c r="MLI369" s="37"/>
      <c r="MLJ369" s="37"/>
      <c r="MLK369" s="37"/>
      <c r="MLL369" s="37"/>
      <c r="MLM369" s="37"/>
      <c r="MLN369" s="37"/>
      <c r="MLO369" s="37"/>
      <c r="MLP369" s="37"/>
      <c r="MLQ369" s="37"/>
      <c r="MLR369" s="37"/>
      <c r="MLS369" s="37"/>
      <c r="MLT369" s="37"/>
      <c r="MLU369" s="37"/>
      <c r="MLV369" s="37"/>
      <c r="MLW369" s="37"/>
      <c r="MLX369" s="37"/>
      <c r="MLY369" s="37"/>
      <c r="MLZ369" s="37"/>
      <c r="MMA369" s="37"/>
      <c r="MMB369" s="37"/>
      <c r="MMC369" s="37"/>
      <c r="MMD369" s="37"/>
      <c r="MME369" s="37"/>
      <c r="MMF369" s="37"/>
      <c r="MMG369" s="37"/>
      <c r="MMH369" s="37"/>
      <c r="MMI369" s="37"/>
      <c r="MMJ369" s="37"/>
      <c r="MMK369" s="37"/>
      <c r="MML369" s="37"/>
      <c r="MMM369" s="37"/>
      <c r="MMN369" s="37"/>
      <c r="MMO369" s="37"/>
      <c r="MMP369" s="37"/>
      <c r="MMQ369" s="37"/>
      <c r="MMR369" s="37"/>
      <c r="MMS369" s="37"/>
      <c r="MMT369" s="37"/>
      <c r="MMU369" s="37"/>
      <c r="MMV369" s="37"/>
      <c r="MMW369" s="37"/>
      <c r="MMX369" s="37"/>
      <c r="MMY369" s="37"/>
      <c r="MMZ369" s="37"/>
      <c r="MNA369" s="37"/>
      <c r="MNB369" s="37"/>
      <c r="MNC369" s="37"/>
      <c r="MND369" s="37"/>
      <c r="MNE369" s="37"/>
      <c r="MNF369" s="37"/>
      <c r="MNG369" s="37"/>
      <c r="MNH369" s="37"/>
      <c r="MNI369" s="37"/>
      <c r="MNJ369" s="37"/>
      <c r="MNK369" s="37"/>
      <c r="MNL369" s="37"/>
      <c r="MNM369" s="37"/>
      <c r="MNN369" s="37"/>
      <c r="MNO369" s="37"/>
      <c r="MNP369" s="37"/>
      <c r="MNQ369" s="37"/>
      <c r="MNR369" s="37"/>
      <c r="MNS369" s="37"/>
      <c r="MNT369" s="37"/>
      <c r="MNU369" s="37"/>
      <c r="MNV369" s="37"/>
      <c r="MNW369" s="37"/>
      <c r="MNX369" s="37"/>
      <c r="MNY369" s="37"/>
      <c r="MNZ369" s="37"/>
      <c r="MOA369" s="37"/>
      <c r="MOB369" s="37"/>
      <c r="MOC369" s="37"/>
      <c r="MOD369" s="37"/>
      <c r="MOE369" s="37"/>
      <c r="MOF369" s="37"/>
      <c r="MOG369" s="37"/>
      <c r="MOH369" s="37"/>
      <c r="MOI369" s="37"/>
      <c r="MOJ369" s="37"/>
      <c r="MOK369" s="37"/>
      <c r="MOL369" s="37"/>
      <c r="MOM369" s="37"/>
      <c r="MON369" s="37"/>
      <c r="MOO369" s="37"/>
      <c r="MOP369" s="37"/>
      <c r="MOQ369" s="37"/>
      <c r="MOR369" s="37"/>
      <c r="MOS369" s="37"/>
      <c r="MOT369" s="37"/>
      <c r="MOU369" s="37"/>
      <c r="MOV369" s="37"/>
      <c r="MOW369" s="37"/>
      <c r="MOX369" s="37"/>
      <c r="MOY369" s="37"/>
      <c r="MOZ369" s="37"/>
      <c r="MPA369" s="37"/>
      <c r="MPB369" s="37"/>
      <c r="MPC369" s="37"/>
      <c r="MPD369" s="37"/>
      <c r="MPE369" s="37"/>
      <c r="MPF369" s="37"/>
      <c r="MPG369" s="37"/>
      <c r="MPH369" s="37"/>
      <c r="MPI369" s="37"/>
      <c r="MPJ369" s="37"/>
      <c r="MPK369" s="37"/>
      <c r="MPL369" s="37"/>
      <c r="MPM369" s="37"/>
      <c r="MPN369" s="37"/>
      <c r="MPO369" s="37"/>
      <c r="MPP369" s="37"/>
      <c r="MPQ369" s="37"/>
      <c r="MPR369" s="37"/>
      <c r="MPS369" s="37"/>
      <c r="MPT369" s="37"/>
      <c r="MPU369" s="37"/>
      <c r="MPV369" s="37"/>
      <c r="MPW369" s="37"/>
      <c r="MPX369" s="37"/>
      <c r="MPY369" s="37"/>
      <c r="MPZ369" s="37"/>
      <c r="MQA369" s="37"/>
      <c r="MQB369" s="37"/>
      <c r="MQC369" s="37"/>
      <c r="MQD369" s="37"/>
      <c r="MQE369" s="37"/>
      <c r="MQF369" s="37"/>
      <c r="MQG369" s="37"/>
      <c r="MQH369" s="37"/>
      <c r="MQI369" s="37"/>
      <c r="MQJ369" s="37"/>
      <c r="MQK369" s="37"/>
      <c r="MQL369" s="37"/>
      <c r="MQM369" s="37"/>
      <c r="MQN369" s="37"/>
      <c r="MQO369" s="37"/>
      <c r="MQP369" s="37"/>
      <c r="MQQ369" s="37"/>
      <c r="MQR369" s="37"/>
      <c r="MQS369" s="37"/>
      <c r="MQT369" s="37"/>
      <c r="MQU369" s="37"/>
      <c r="MQV369" s="37"/>
      <c r="MQW369" s="37"/>
      <c r="MQX369" s="37"/>
      <c r="MQY369" s="37"/>
      <c r="MQZ369" s="37"/>
      <c r="MRA369" s="37"/>
      <c r="MRB369" s="37"/>
      <c r="MRC369" s="37"/>
      <c r="MRD369" s="37"/>
      <c r="MRE369" s="37"/>
      <c r="MRF369" s="37"/>
      <c r="MRG369" s="37"/>
      <c r="MRH369" s="37"/>
      <c r="MRI369" s="37"/>
      <c r="MRJ369" s="37"/>
      <c r="MRK369" s="37"/>
      <c r="MRL369" s="37"/>
      <c r="MRM369" s="37"/>
      <c r="MRN369" s="37"/>
      <c r="MRO369" s="37"/>
      <c r="MRP369" s="37"/>
      <c r="MRQ369" s="37"/>
      <c r="MRR369" s="37"/>
      <c r="MRS369" s="37"/>
      <c r="MRT369" s="37"/>
      <c r="MRU369" s="37"/>
      <c r="MRV369" s="37"/>
      <c r="MRW369" s="37"/>
      <c r="MRX369" s="37"/>
      <c r="MRY369" s="37"/>
      <c r="MRZ369" s="37"/>
      <c r="MSA369" s="37"/>
      <c r="MSB369" s="37"/>
      <c r="MSC369" s="37"/>
      <c r="MSD369" s="37"/>
      <c r="MSE369" s="37"/>
      <c r="MSF369" s="37"/>
      <c r="MSG369" s="37"/>
      <c r="MSH369" s="37"/>
      <c r="MSI369" s="37"/>
      <c r="MSJ369" s="37"/>
      <c r="MSK369" s="37"/>
      <c r="MSL369" s="37"/>
      <c r="MSM369" s="37"/>
      <c r="MSN369" s="37"/>
      <c r="MSO369" s="37"/>
      <c r="MSP369" s="37"/>
      <c r="MSQ369" s="37"/>
      <c r="MSR369" s="37"/>
      <c r="MSS369" s="37"/>
      <c r="MST369" s="37"/>
      <c r="MSU369" s="37"/>
      <c r="MSV369" s="37"/>
      <c r="MSW369" s="37"/>
      <c r="MSX369" s="37"/>
      <c r="MSY369" s="37"/>
      <c r="MSZ369" s="37"/>
      <c r="MTA369" s="37"/>
      <c r="MTB369" s="37"/>
      <c r="MTC369" s="37"/>
      <c r="MTD369" s="37"/>
      <c r="MTE369" s="37"/>
      <c r="MTF369" s="37"/>
      <c r="MTG369" s="37"/>
      <c r="MTH369" s="37"/>
      <c r="MTI369" s="37"/>
      <c r="MTJ369" s="37"/>
      <c r="MTK369" s="37"/>
      <c r="MTL369" s="37"/>
      <c r="MTM369" s="37"/>
      <c r="MTN369" s="37"/>
      <c r="MTO369" s="37"/>
      <c r="MTP369" s="37"/>
      <c r="MTQ369" s="37"/>
      <c r="MTR369" s="37"/>
      <c r="MTS369" s="37"/>
      <c r="MTT369" s="37"/>
      <c r="MTU369" s="37"/>
      <c r="MTV369" s="37"/>
      <c r="MTW369" s="37"/>
      <c r="MTX369" s="37"/>
      <c r="MTY369" s="37"/>
      <c r="MTZ369" s="37"/>
      <c r="MUA369" s="37"/>
      <c r="MUB369" s="37"/>
      <c r="MUC369" s="37"/>
      <c r="MUD369" s="37"/>
      <c r="MUE369" s="37"/>
      <c r="MUF369" s="37"/>
      <c r="MUG369" s="37"/>
      <c r="MUH369" s="37"/>
      <c r="MUI369" s="37"/>
      <c r="MUJ369" s="37"/>
      <c r="MUK369" s="37"/>
      <c r="MUL369" s="37"/>
      <c r="MUM369" s="37"/>
      <c r="MUN369" s="37"/>
      <c r="MUO369" s="37"/>
      <c r="MUP369" s="37"/>
      <c r="MUQ369" s="37"/>
      <c r="MUR369" s="37"/>
      <c r="MUS369" s="37"/>
      <c r="MUT369" s="37"/>
      <c r="MUU369" s="37"/>
      <c r="MUV369" s="37"/>
      <c r="MUW369" s="37"/>
      <c r="MUX369" s="37"/>
      <c r="MUY369" s="37"/>
      <c r="MUZ369" s="37"/>
      <c r="MVA369" s="37"/>
      <c r="MVB369" s="37"/>
      <c r="MVC369" s="37"/>
      <c r="MVD369" s="37"/>
      <c r="MVE369" s="37"/>
      <c r="MVF369" s="37"/>
      <c r="MVG369" s="37"/>
      <c r="MVH369" s="37"/>
      <c r="MVI369" s="37"/>
      <c r="MVJ369" s="37"/>
      <c r="MVK369" s="37"/>
      <c r="MVL369" s="37"/>
      <c r="MVM369" s="37"/>
      <c r="MVN369" s="37"/>
      <c r="MVO369" s="37"/>
      <c r="MVP369" s="37"/>
      <c r="MVQ369" s="37"/>
      <c r="MVR369" s="37"/>
      <c r="MVS369" s="37"/>
      <c r="MVT369" s="37"/>
      <c r="MVU369" s="37"/>
      <c r="MVV369" s="37"/>
      <c r="MVW369" s="37"/>
      <c r="MVX369" s="37"/>
      <c r="MVY369" s="37"/>
      <c r="MVZ369" s="37"/>
      <c r="MWA369" s="37"/>
      <c r="MWB369" s="37"/>
      <c r="MWC369" s="37"/>
      <c r="MWD369" s="37"/>
      <c r="MWE369" s="37"/>
      <c r="MWF369" s="37"/>
      <c r="MWG369" s="37"/>
      <c r="MWH369" s="37"/>
      <c r="MWI369" s="37"/>
      <c r="MWJ369" s="37"/>
      <c r="MWK369" s="37"/>
      <c r="MWL369" s="37"/>
      <c r="MWM369" s="37"/>
      <c r="MWN369" s="37"/>
      <c r="MWO369" s="37"/>
      <c r="MWP369" s="37"/>
      <c r="MWQ369" s="37"/>
      <c r="MWR369" s="37"/>
      <c r="MWS369" s="37"/>
      <c r="MWT369" s="37"/>
      <c r="MWU369" s="37"/>
      <c r="MWV369" s="37"/>
      <c r="MWW369" s="37"/>
      <c r="MWX369" s="37"/>
      <c r="MWY369" s="37"/>
      <c r="MWZ369" s="37"/>
      <c r="MXA369" s="37"/>
      <c r="MXB369" s="37"/>
      <c r="MXC369" s="37"/>
      <c r="MXD369" s="37"/>
      <c r="MXE369" s="37"/>
      <c r="MXF369" s="37"/>
      <c r="MXG369" s="37"/>
      <c r="MXH369" s="37"/>
      <c r="MXI369" s="37"/>
      <c r="MXJ369" s="37"/>
      <c r="MXK369" s="37"/>
      <c r="MXL369" s="37"/>
      <c r="MXM369" s="37"/>
      <c r="MXN369" s="37"/>
      <c r="MXO369" s="37"/>
      <c r="MXP369" s="37"/>
      <c r="MXQ369" s="37"/>
      <c r="MXR369" s="37"/>
      <c r="MXS369" s="37"/>
      <c r="MXT369" s="37"/>
      <c r="MXU369" s="37"/>
      <c r="MXV369" s="37"/>
      <c r="MXW369" s="37"/>
      <c r="MXX369" s="37"/>
      <c r="MXY369" s="37"/>
      <c r="MXZ369" s="37"/>
      <c r="MYA369" s="37"/>
      <c r="MYB369" s="37"/>
      <c r="MYC369" s="37"/>
      <c r="MYD369" s="37"/>
      <c r="MYE369" s="37"/>
      <c r="MYF369" s="37"/>
      <c r="MYG369" s="37"/>
      <c r="MYH369" s="37"/>
      <c r="MYI369" s="37"/>
      <c r="MYJ369" s="37"/>
      <c r="MYK369" s="37"/>
      <c r="MYL369" s="37"/>
      <c r="MYM369" s="37"/>
      <c r="MYN369" s="37"/>
      <c r="MYO369" s="37"/>
      <c r="MYP369" s="37"/>
      <c r="MYQ369" s="37"/>
      <c r="MYR369" s="37"/>
      <c r="MYS369" s="37"/>
      <c r="MYT369" s="37"/>
      <c r="MYU369" s="37"/>
      <c r="MYV369" s="37"/>
      <c r="MYW369" s="37"/>
      <c r="MYX369" s="37"/>
      <c r="MYY369" s="37"/>
      <c r="MYZ369" s="37"/>
      <c r="MZA369" s="37"/>
      <c r="MZB369" s="37"/>
      <c r="MZC369" s="37"/>
      <c r="MZD369" s="37"/>
      <c r="MZE369" s="37"/>
      <c r="MZF369" s="37"/>
      <c r="MZG369" s="37"/>
      <c r="MZH369" s="37"/>
      <c r="MZI369" s="37"/>
      <c r="MZJ369" s="37"/>
      <c r="MZK369" s="37"/>
      <c r="MZL369" s="37"/>
      <c r="MZM369" s="37"/>
      <c r="MZN369" s="37"/>
      <c r="MZO369" s="37"/>
      <c r="MZP369" s="37"/>
      <c r="MZQ369" s="37"/>
      <c r="MZR369" s="37"/>
      <c r="MZS369" s="37"/>
      <c r="MZT369" s="37"/>
      <c r="MZU369" s="37"/>
      <c r="MZV369" s="37"/>
      <c r="MZW369" s="37"/>
      <c r="MZX369" s="37"/>
      <c r="MZY369" s="37"/>
      <c r="MZZ369" s="37"/>
      <c r="NAA369" s="37"/>
      <c r="NAB369" s="37"/>
      <c r="NAC369" s="37"/>
      <c r="NAD369" s="37"/>
      <c r="NAE369" s="37"/>
      <c r="NAF369" s="37"/>
      <c r="NAG369" s="37"/>
      <c r="NAH369" s="37"/>
      <c r="NAI369" s="37"/>
      <c r="NAJ369" s="37"/>
      <c r="NAK369" s="37"/>
      <c r="NAL369" s="37"/>
      <c r="NAM369" s="37"/>
      <c r="NAN369" s="37"/>
      <c r="NAO369" s="37"/>
      <c r="NAP369" s="37"/>
      <c r="NAQ369" s="37"/>
      <c r="NAR369" s="37"/>
      <c r="NAS369" s="37"/>
      <c r="NAT369" s="37"/>
      <c r="NAU369" s="37"/>
      <c r="NAV369" s="37"/>
      <c r="NAW369" s="37"/>
      <c r="NAX369" s="37"/>
      <c r="NAY369" s="37"/>
      <c r="NAZ369" s="37"/>
      <c r="NBA369" s="37"/>
      <c r="NBB369" s="37"/>
      <c r="NBC369" s="37"/>
      <c r="NBD369" s="37"/>
      <c r="NBE369" s="37"/>
      <c r="NBF369" s="37"/>
      <c r="NBG369" s="37"/>
      <c r="NBH369" s="37"/>
      <c r="NBI369" s="37"/>
      <c r="NBJ369" s="37"/>
      <c r="NBK369" s="37"/>
      <c r="NBL369" s="37"/>
      <c r="NBM369" s="37"/>
      <c r="NBN369" s="37"/>
      <c r="NBO369" s="37"/>
      <c r="NBP369" s="37"/>
      <c r="NBQ369" s="37"/>
      <c r="NBR369" s="37"/>
      <c r="NBS369" s="37"/>
      <c r="NBT369" s="37"/>
      <c r="NBU369" s="37"/>
      <c r="NBV369" s="37"/>
      <c r="NBW369" s="37"/>
      <c r="NBX369" s="37"/>
      <c r="NBY369" s="37"/>
      <c r="NBZ369" s="37"/>
      <c r="NCA369" s="37"/>
      <c r="NCB369" s="37"/>
      <c r="NCC369" s="37"/>
      <c r="NCD369" s="37"/>
      <c r="NCE369" s="37"/>
      <c r="NCF369" s="37"/>
      <c r="NCG369" s="37"/>
      <c r="NCH369" s="37"/>
      <c r="NCI369" s="37"/>
      <c r="NCJ369" s="37"/>
      <c r="NCK369" s="37"/>
      <c r="NCL369" s="37"/>
      <c r="NCM369" s="37"/>
      <c r="NCN369" s="37"/>
      <c r="NCO369" s="37"/>
      <c r="NCP369" s="37"/>
      <c r="NCQ369" s="37"/>
      <c r="NCR369" s="37"/>
      <c r="NCS369" s="37"/>
      <c r="NCT369" s="37"/>
      <c r="NCU369" s="37"/>
      <c r="NCV369" s="37"/>
      <c r="NCW369" s="37"/>
      <c r="NCX369" s="37"/>
      <c r="NCY369" s="37"/>
      <c r="NCZ369" s="37"/>
      <c r="NDA369" s="37"/>
      <c r="NDB369" s="37"/>
      <c r="NDC369" s="37"/>
      <c r="NDD369" s="37"/>
      <c r="NDE369" s="37"/>
      <c r="NDF369" s="37"/>
      <c r="NDG369" s="37"/>
      <c r="NDH369" s="37"/>
      <c r="NDI369" s="37"/>
      <c r="NDJ369" s="37"/>
      <c r="NDK369" s="37"/>
      <c r="NDL369" s="37"/>
      <c r="NDM369" s="37"/>
      <c r="NDN369" s="37"/>
      <c r="NDO369" s="37"/>
      <c r="NDP369" s="37"/>
      <c r="NDQ369" s="37"/>
      <c r="NDR369" s="37"/>
      <c r="NDS369" s="37"/>
      <c r="NDT369" s="37"/>
      <c r="NDU369" s="37"/>
      <c r="NDV369" s="37"/>
      <c r="NDW369" s="37"/>
      <c r="NDX369" s="37"/>
      <c r="NDY369" s="37"/>
      <c r="NDZ369" s="37"/>
      <c r="NEA369" s="37"/>
      <c r="NEB369" s="37"/>
      <c r="NEC369" s="37"/>
      <c r="NED369" s="37"/>
      <c r="NEE369" s="37"/>
      <c r="NEF369" s="37"/>
      <c r="NEG369" s="37"/>
      <c r="NEH369" s="37"/>
      <c r="NEI369" s="37"/>
      <c r="NEJ369" s="37"/>
      <c r="NEK369" s="37"/>
      <c r="NEL369" s="37"/>
      <c r="NEM369" s="37"/>
      <c r="NEN369" s="37"/>
      <c r="NEO369" s="37"/>
      <c r="NEP369" s="37"/>
      <c r="NEQ369" s="37"/>
      <c r="NER369" s="37"/>
      <c r="NES369" s="37"/>
      <c r="NET369" s="37"/>
      <c r="NEU369" s="37"/>
      <c r="NEV369" s="37"/>
      <c r="NEW369" s="37"/>
      <c r="NEX369" s="37"/>
      <c r="NEY369" s="37"/>
      <c r="NEZ369" s="37"/>
      <c r="NFA369" s="37"/>
      <c r="NFB369" s="37"/>
      <c r="NFC369" s="37"/>
      <c r="NFD369" s="37"/>
      <c r="NFE369" s="37"/>
      <c r="NFF369" s="37"/>
      <c r="NFG369" s="37"/>
      <c r="NFH369" s="37"/>
      <c r="NFI369" s="37"/>
      <c r="NFJ369" s="37"/>
      <c r="NFK369" s="37"/>
      <c r="NFL369" s="37"/>
      <c r="NFM369" s="37"/>
      <c r="NFN369" s="37"/>
      <c r="NFO369" s="37"/>
      <c r="NFP369" s="37"/>
      <c r="NFQ369" s="37"/>
      <c r="NFR369" s="37"/>
      <c r="NFS369" s="37"/>
      <c r="NFT369" s="37"/>
      <c r="NFU369" s="37"/>
      <c r="NFV369" s="37"/>
      <c r="NFW369" s="37"/>
      <c r="NFX369" s="37"/>
      <c r="NFY369" s="37"/>
      <c r="NFZ369" s="37"/>
      <c r="NGA369" s="37"/>
      <c r="NGB369" s="37"/>
      <c r="NGC369" s="37"/>
      <c r="NGD369" s="37"/>
      <c r="NGE369" s="37"/>
      <c r="NGF369" s="37"/>
      <c r="NGG369" s="37"/>
      <c r="NGH369" s="37"/>
      <c r="NGI369" s="37"/>
      <c r="NGJ369" s="37"/>
      <c r="NGK369" s="37"/>
      <c r="NGL369" s="37"/>
      <c r="NGM369" s="37"/>
      <c r="NGN369" s="37"/>
      <c r="NGO369" s="37"/>
      <c r="NGP369" s="37"/>
      <c r="NGQ369" s="37"/>
      <c r="NGR369" s="37"/>
      <c r="NGS369" s="37"/>
      <c r="NGT369" s="37"/>
      <c r="NGU369" s="37"/>
      <c r="NGV369" s="37"/>
      <c r="NGW369" s="37"/>
      <c r="NGX369" s="37"/>
      <c r="NGY369" s="37"/>
      <c r="NGZ369" s="37"/>
      <c r="NHA369" s="37"/>
      <c r="NHB369" s="37"/>
      <c r="NHC369" s="37"/>
      <c r="NHD369" s="37"/>
      <c r="NHE369" s="37"/>
      <c r="NHF369" s="37"/>
      <c r="NHG369" s="37"/>
      <c r="NHH369" s="37"/>
      <c r="NHI369" s="37"/>
      <c r="NHJ369" s="37"/>
      <c r="NHK369" s="37"/>
      <c r="NHL369" s="37"/>
      <c r="NHM369" s="37"/>
      <c r="NHN369" s="37"/>
      <c r="NHO369" s="37"/>
      <c r="NHP369" s="37"/>
      <c r="NHQ369" s="37"/>
      <c r="NHR369" s="37"/>
      <c r="NHS369" s="37"/>
      <c r="NHT369" s="37"/>
      <c r="NHU369" s="37"/>
      <c r="NHV369" s="37"/>
      <c r="NHW369" s="37"/>
      <c r="NHX369" s="37"/>
      <c r="NHY369" s="37"/>
      <c r="NHZ369" s="37"/>
      <c r="NIA369" s="37"/>
      <c r="NIB369" s="37"/>
      <c r="NIC369" s="37"/>
      <c r="NID369" s="37"/>
      <c r="NIE369" s="37"/>
      <c r="NIF369" s="37"/>
      <c r="NIG369" s="37"/>
      <c r="NIH369" s="37"/>
      <c r="NII369" s="37"/>
      <c r="NIJ369" s="37"/>
      <c r="NIK369" s="37"/>
      <c r="NIL369" s="37"/>
      <c r="NIM369" s="37"/>
      <c r="NIN369" s="37"/>
      <c r="NIO369" s="37"/>
      <c r="NIP369" s="37"/>
      <c r="NIQ369" s="37"/>
      <c r="NIR369" s="37"/>
      <c r="NIS369" s="37"/>
      <c r="NIT369" s="37"/>
      <c r="NIU369" s="37"/>
      <c r="NIV369" s="37"/>
      <c r="NIW369" s="37"/>
      <c r="NIX369" s="37"/>
      <c r="NIY369" s="37"/>
      <c r="NIZ369" s="37"/>
      <c r="NJA369" s="37"/>
      <c r="NJB369" s="37"/>
      <c r="NJC369" s="37"/>
      <c r="NJD369" s="37"/>
      <c r="NJE369" s="37"/>
      <c r="NJF369" s="37"/>
      <c r="NJG369" s="37"/>
      <c r="NJH369" s="37"/>
      <c r="NJI369" s="37"/>
      <c r="NJJ369" s="37"/>
      <c r="NJK369" s="37"/>
      <c r="NJL369" s="37"/>
      <c r="NJM369" s="37"/>
      <c r="NJN369" s="37"/>
      <c r="NJO369" s="37"/>
      <c r="NJP369" s="37"/>
      <c r="NJQ369" s="37"/>
      <c r="NJR369" s="37"/>
      <c r="NJS369" s="37"/>
      <c r="NJT369" s="37"/>
      <c r="NJU369" s="37"/>
      <c r="NJV369" s="37"/>
      <c r="NJW369" s="37"/>
      <c r="NJX369" s="37"/>
      <c r="NJY369" s="37"/>
      <c r="NJZ369" s="37"/>
      <c r="NKA369" s="37"/>
      <c r="NKB369" s="37"/>
      <c r="NKC369" s="37"/>
      <c r="NKD369" s="37"/>
      <c r="NKE369" s="37"/>
      <c r="NKF369" s="37"/>
      <c r="NKG369" s="37"/>
      <c r="NKH369" s="37"/>
      <c r="NKI369" s="37"/>
      <c r="NKJ369" s="37"/>
      <c r="NKK369" s="37"/>
      <c r="NKL369" s="37"/>
      <c r="NKM369" s="37"/>
      <c r="NKN369" s="37"/>
      <c r="NKO369" s="37"/>
      <c r="NKP369" s="37"/>
      <c r="NKQ369" s="37"/>
      <c r="NKR369" s="37"/>
      <c r="NKS369" s="37"/>
      <c r="NKT369" s="37"/>
      <c r="NKU369" s="37"/>
      <c r="NKV369" s="37"/>
      <c r="NKW369" s="37"/>
      <c r="NKX369" s="37"/>
      <c r="NKY369" s="37"/>
      <c r="NKZ369" s="37"/>
      <c r="NLA369" s="37"/>
      <c r="NLB369" s="37"/>
      <c r="NLC369" s="37"/>
      <c r="NLD369" s="37"/>
      <c r="NLE369" s="37"/>
      <c r="NLF369" s="37"/>
      <c r="NLG369" s="37"/>
      <c r="NLH369" s="37"/>
      <c r="NLI369" s="37"/>
      <c r="NLJ369" s="37"/>
      <c r="NLK369" s="37"/>
      <c r="NLL369" s="37"/>
      <c r="NLM369" s="37"/>
      <c r="NLN369" s="37"/>
      <c r="NLO369" s="37"/>
      <c r="NLP369" s="37"/>
      <c r="NLQ369" s="37"/>
      <c r="NLR369" s="37"/>
      <c r="NLS369" s="37"/>
      <c r="NLT369" s="37"/>
      <c r="NLU369" s="37"/>
      <c r="NLV369" s="37"/>
      <c r="NLW369" s="37"/>
      <c r="NLX369" s="37"/>
      <c r="NLY369" s="37"/>
      <c r="NLZ369" s="37"/>
      <c r="NMA369" s="37"/>
      <c r="NMB369" s="37"/>
      <c r="NMC369" s="37"/>
      <c r="NMD369" s="37"/>
      <c r="NME369" s="37"/>
      <c r="NMF369" s="37"/>
      <c r="NMG369" s="37"/>
      <c r="NMH369" s="37"/>
      <c r="NMI369" s="37"/>
      <c r="NMJ369" s="37"/>
      <c r="NMK369" s="37"/>
      <c r="NML369" s="37"/>
      <c r="NMM369" s="37"/>
      <c r="NMN369" s="37"/>
      <c r="NMO369" s="37"/>
      <c r="NMP369" s="37"/>
      <c r="NMQ369" s="37"/>
      <c r="NMR369" s="37"/>
      <c r="NMS369" s="37"/>
      <c r="NMT369" s="37"/>
      <c r="NMU369" s="37"/>
      <c r="NMV369" s="37"/>
      <c r="NMW369" s="37"/>
      <c r="NMX369" s="37"/>
      <c r="NMY369" s="37"/>
      <c r="NMZ369" s="37"/>
      <c r="NNA369" s="37"/>
      <c r="NNB369" s="37"/>
      <c r="NNC369" s="37"/>
      <c r="NND369" s="37"/>
      <c r="NNE369" s="37"/>
      <c r="NNF369" s="37"/>
      <c r="NNG369" s="37"/>
      <c r="NNH369" s="37"/>
      <c r="NNI369" s="37"/>
      <c r="NNJ369" s="37"/>
      <c r="NNK369" s="37"/>
      <c r="NNL369" s="37"/>
      <c r="NNM369" s="37"/>
      <c r="NNN369" s="37"/>
      <c r="NNO369" s="37"/>
      <c r="NNP369" s="37"/>
      <c r="NNQ369" s="37"/>
      <c r="NNR369" s="37"/>
      <c r="NNS369" s="37"/>
      <c r="NNT369" s="37"/>
      <c r="NNU369" s="37"/>
      <c r="NNV369" s="37"/>
      <c r="NNW369" s="37"/>
      <c r="NNX369" s="37"/>
      <c r="NNY369" s="37"/>
      <c r="NNZ369" s="37"/>
      <c r="NOA369" s="37"/>
      <c r="NOB369" s="37"/>
      <c r="NOC369" s="37"/>
      <c r="NOD369" s="37"/>
      <c r="NOE369" s="37"/>
      <c r="NOF369" s="37"/>
      <c r="NOG369" s="37"/>
      <c r="NOH369" s="37"/>
      <c r="NOI369" s="37"/>
      <c r="NOJ369" s="37"/>
      <c r="NOK369" s="37"/>
      <c r="NOL369" s="37"/>
      <c r="NOM369" s="37"/>
      <c r="NON369" s="37"/>
      <c r="NOO369" s="37"/>
      <c r="NOP369" s="37"/>
      <c r="NOQ369" s="37"/>
      <c r="NOR369" s="37"/>
      <c r="NOS369" s="37"/>
      <c r="NOT369" s="37"/>
      <c r="NOU369" s="37"/>
      <c r="NOV369" s="37"/>
      <c r="NOW369" s="37"/>
      <c r="NOX369" s="37"/>
      <c r="NOY369" s="37"/>
      <c r="NOZ369" s="37"/>
      <c r="NPA369" s="37"/>
      <c r="NPB369" s="37"/>
      <c r="NPC369" s="37"/>
      <c r="NPD369" s="37"/>
      <c r="NPE369" s="37"/>
      <c r="NPF369" s="37"/>
      <c r="NPG369" s="37"/>
      <c r="NPH369" s="37"/>
      <c r="NPI369" s="37"/>
      <c r="NPJ369" s="37"/>
      <c r="NPK369" s="37"/>
      <c r="NPL369" s="37"/>
      <c r="NPM369" s="37"/>
      <c r="NPN369" s="37"/>
      <c r="NPO369" s="37"/>
      <c r="NPP369" s="37"/>
      <c r="NPQ369" s="37"/>
      <c r="NPR369" s="37"/>
      <c r="NPS369" s="37"/>
      <c r="NPT369" s="37"/>
      <c r="NPU369" s="37"/>
      <c r="NPV369" s="37"/>
      <c r="NPW369" s="37"/>
      <c r="NPX369" s="37"/>
      <c r="NPY369" s="37"/>
      <c r="NPZ369" s="37"/>
      <c r="NQA369" s="37"/>
      <c r="NQB369" s="37"/>
      <c r="NQC369" s="37"/>
      <c r="NQD369" s="37"/>
      <c r="NQE369" s="37"/>
      <c r="NQF369" s="37"/>
      <c r="NQG369" s="37"/>
      <c r="NQH369" s="37"/>
      <c r="NQI369" s="37"/>
      <c r="NQJ369" s="37"/>
      <c r="NQK369" s="37"/>
      <c r="NQL369" s="37"/>
      <c r="NQM369" s="37"/>
      <c r="NQN369" s="37"/>
      <c r="NQO369" s="37"/>
      <c r="NQP369" s="37"/>
      <c r="NQQ369" s="37"/>
      <c r="NQR369" s="37"/>
      <c r="NQS369" s="37"/>
      <c r="NQT369" s="37"/>
      <c r="NQU369" s="37"/>
      <c r="NQV369" s="37"/>
      <c r="NQW369" s="37"/>
      <c r="NQX369" s="37"/>
      <c r="NQY369" s="37"/>
      <c r="NQZ369" s="37"/>
      <c r="NRA369" s="37"/>
      <c r="NRB369" s="37"/>
      <c r="NRC369" s="37"/>
      <c r="NRD369" s="37"/>
      <c r="NRE369" s="37"/>
      <c r="NRF369" s="37"/>
      <c r="NRG369" s="37"/>
      <c r="NRH369" s="37"/>
      <c r="NRI369" s="37"/>
      <c r="NRJ369" s="37"/>
      <c r="NRK369" s="37"/>
      <c r="NRL369" s="37"/>
      <c r="NRM369" s="37"/>
      <c r="NRN369" s="37"/>
      <c r="NRO369" s="37"/>
      <c r="NRP369" s="37"/>
      <c r="NRQ369" s="37"/>
      <c r="NRR369" s="37"/>
      <c r="NRS369" s="37"/>
      <c r="NRT369" s="37"/>
      <c r="NRU369" s="37"/>
      <c r="NRV369" s="37"/>
      <c r="NRW369" s="37"/>
      <c r="NRX369" s="37"/>
      <c r="NRY369" s="37"/>
      <c r="NRZ369" s="37"/>
      <c r="NSA369" s="37"/>
      <c r="NSB369" s="37"/>
      <c r="NSC369" s="37"/>
      <c r="NSD369" s="37"/>
      <c r="NSE369" s="37"/>
      <c r="NSF369" s="37"/>
      <c r="NSG369" s="37"/>
      <c r="NSH369" s="37"/>
      <c r="NSI369" s="37"/>
      <c r="NSJ369" s="37"/>
      <c r="NSK369" s="37"/>
      <c r="NSL369" s="37"/>
      <c r="NSM369" s="37"/>
      <c r="NSN369" s="37"/>
      <c r="NSO369" s="37"/>
      <c r="NSP369" s="37"/>
      <c r="NSQ369" s="37"/>
      <c r="NSR369" s="37"/>
      <c r="NSS369" s="37"/>
      <c r="NST369" s="37"/>
      <c r="NSU369" s="37"/>
      <c r="NSV369" s="37"/>
      <c r="NSW369" s="37"/>
      <c r="NSX369" s="37"/>
      <c r="NSY369" s="37"/>
      <c r="NSZ369" s="37"/>
      <c r="NTA369" s="37"/>
      <c r="NTB369" s="37"/>
      <c r="NTC369" s="37"/>
      <c r="NTD369" s="37"/>
      <c r="NTE369" s="37"/>
      <c r="NTF369" s="37"/>
      <c r="NTG369" s="37"/>
      <c r="NTH369" s="37"/>
      <c r="NTI369" s="37"/>
      <c r="NTJ369" s="37"/>
      <c r="NTK369" s="37"/>
      <c r="NTL369" s="37"/>
      <c r="NTM369" s="37"/>
      <c r="NTN369" s="37"/>
      <c r="NTO369" s="37"/>
      <c r="NTP369" s="37"/>
      <c r="NTQ369" s="37"/>
      <c r="NTR369" s="37"/>
      <c r="NTS369" s="37"/>
      <c r="NTT369" s="37"/>
      <c r="NTU369" s="37"/>
      <c r="NTV369" s="37"/>
      <c r="NTW369" s="37"/>
      <c r="NTX369" s="37"/>
      <c r="NTY369" s="37"/>
      <c r="NTZ369" s="37"/>
      <c r="NUA369" s="37"/>
      <c r="NUB369" s="37"/>
      <c r="NUC369" s="37"/>
      <c r="NUD369" s="37"/>
      <c r="NUE369" s="37"/>
      <c r="NUF369" s="37"/>
      <c r="NUG369" s="37"/>
      <c r="NUH369" s="37"/>
      <c r="NUI369" s="37"/>
      <c r="NUJ369" s="37"/>
      <c r="NUK369" s="37"/>
      <c r="NUL369" s="37"/>
      <c r="NUM369" s="37"/>
      <c r="NUN369" s="37"/>
      <c r="NUO369" s="37"/>
      <c r="NUP369" s="37"/>
      <c r="NUQ369" s="37"/>
      <c r="NUR369" s="37"/>
      <c r="NUS369" s="37"/>
      <c r="NUT369" s="37"/>
      <c r="NUU369" s="37"/>
      <c r="NUV369" s="37"/>
      <c r="NUW369" s="37"/>
      <c r="NUX369" s="37"/>
      <c r="NUY369" s="37"/>
      <c r="NUZ369" s="37"/>
      <c r="NVA369" s="37"/>
      <c r="NVB369" s="37"/>
      <c r="NVC369" s="37"/>
      <c r="NVD369" s="37"/>
      <c r="NVE369" s="37"/>
      <c r="NVF369" s="37"/>
      <c r="NVG369" s="37"/>
      <c r="NVH369" s="37"/>
      <c r="NVI369" s="37"/>
      <c r="NVJ369" s="37"/>
      <c r="NVK369" s="37"/>
      <c r="NVL369" s="37"/>
      <c r="NVM369" s="37"/>
      <c r="NVN369" s="37"/>
      <c r="NVO369" s="37"/>
      <c r="NVP369" s="37"/>
      <c r="NVQ369" s="37"/>
      <c r="NVR369" s="37"/>
      <c r="NVS369" s="37"/>
      <c r="NVT369" s="37"/>
      <c r="NVU369" s="37"/>
      <c r="NVV369" s="37"/>
      <c r="NVW369" s="37"/>
      <c r="NVX369" s="37"/>
      <c r="NVY369" s="37"/>
      <c r="NVZ369" s="37"/>
      <c r="NWA369" s="37"/>
      <c r="NWB369" s="37"/>
      <c r="NWC369" s="37"/>
      <c r="NWD369" s="37"/>
      <c r="NWE369" s="37"/>
      <c r="NWF369" s="37"/>
      <c r="NWG369" s="37"/>
      <c r="NWH369" s="37"/>
      <c r="NWI369" s="37"/>
      <c r="NWJ369" s="37"/>
      <c r="NWK369" s="37"/>
      <c r="NWL369" s="37"/>
      <c r="NWM369" s="37"/>
      <c r="NWN369" s="37"/>
      <c r="NWO369" s="37"/>
      <c r="NWP369" s="37"/>
      <c r="NWQ369" s="37"/>
      <c r="NWR369" s="37"/>
      <c r="NWS369" s="37"/>
      <c r="NWT369" s="37"/>
      <c r="NWU369" s="37"/>
      <c r="NWV369" s="37"/>
      <c r="NWW369" s="37"/>
      <c r="NWX369" s="37"/>
      <c r="NWY369" s="37"/>
      <c r="NWZ369" s="37"/>
      <c r="NXA369" s="37"/>
      <c r="NXB369" s="37"/>
      <c r="NXC369" s="37"/>
      <c r="NXD369" s="37"/>
      <c r="NXE369" s="37"/>
      <c r="NXF369" s="37"/>
      <c r="NXG369" s="37"/>
      <c r="NXH369" s="37"/>
      <c r="NXI369" s="37"/>
      <c r="NXJ369" s="37"/>
      <c r="NXK369" s="37"/>
      <c r="NXL369" s="37"/>
      <c r="NXM369" s="37"/>
      <c r="NXN369" s="37"/>
      <c r="NXO369" s="37"/>
      <c r="NXP369" s="37"/>
      <c r="NXQ369" s="37"/>
      <c r="NXR369" s="37"/>
      <c r="NXS369" s="37"/>
      <c r="NXT369" s="37"/>
      <c r="NXU369" s="37"/>
      <c r="NXV369" s="37"/>
      <c r="NXW369" s="37"/>
      <c r="NXX369" s="37"/>
      <c r="NXY369" s="37"/>
      <c r="NXZ369" s="37"/>
      <c r="NYA369" s="37"/>
      <c r="NYB369" s="37"/>
      <c r="NYC369" s="37"/>
      <c r="NYD369" s="37"/>
      <c r="NYE369" s="37"/>
      <c r="NYF369" s="37"/>
      <c r="NYG369" s="37"/>
      <c r="NYH369" s="37"/>
      <c r="NYI369" s="37"/>
      <c r="NYJ369" s="37"/>
      <c r="NYK369" s="37"/>
      <c r="NYL369" s="37"/>
      <c r="NYM369" s="37"/>
      <c r="NYN369" s="37"/>
      <c r="NYO369" s="37"/>
      <c r="NYP369" s="37"/>
      <c r="NYQ369" s="37"/>
      <c r="NYR369" s="37"/>
      <c r="NYS369" s="37"/>
      <c r="NYT369" s="37"/>
      <c r="NYU369" s="37"/>
      <c r="NYV369" s="37"/>
      <c r="NYW369" s="37"/>
      <c r="NYX369" s="37"/>
      <c r="NYY369" s="37"/>
      <c r="NYZ369" s="37"/>
      <c r="NZA369" s="37"/>
      <c r="NZB369" s="37"/>
      <c r="NZC369" s="37"/>
      <c r="NZD369" s="37"/>
      <c r="NZE369" s="37"/>
      <c r="NZF369" s="37"/>
      <c r="NZG369" s="37"/>
      <c r="NZH369" s="37"/>
      <c r="NZI369" s="37"/>
      <c r="NZJ369" s="37"/>
      <c r="NZK369" s="37"/>
      <c r="NZL369" s="37"/>
      <c r="NZM369" s="37"/>
      <c r="NZN369" s="37"/>
      <c r="NZO369" s="37"/>
      <c r="NZP369" s="37"/>
      <c r="NZQ369" s="37"/>
      <c r="NZR369" s="37"/>
      <c r="NZS369" s="37"/>
      <c r="NZT369" s="37"/>
      <c r="NZU369" s="37"/>
      <c r="NZV369" s="37"/>
      <c r="NZW369" s="37"/>
      <c r="NZX369" s="37"/>
      <c r="NZY369" s="37"/>
      <c r="NZZ369" s="37"/>
      <c r="OAA369" s="37"/>
      <c r="OAB369" s="37"/>
      <c r="OAC369" s="37"/>
      <c r="OAD369" s="37"/>
      <c r="OAE369" s="37"/>
      <c r="OAF369" s="37"/>
      <c r="OAG369" s="37"/>
      <c r="OAH369" s="37"/>
      <c r="OAI369" s="37"/>
      <c r="OAJ369" s="37"/>
      <c r="OAK369" s="37"/>
      <c r="OAL369" s="37"/>
      <c r="OAM369" s="37"/>
      <c r="OAN369" s="37"/>
      <c r="OAO369" s="37"/>
      <c r="OAP369" s="37"/>
      <c r="OAQ369" s="37"/>
      <c r="OAR369" s="37"/>
      <c r="OAS369" s="37"/>
      <c r="OAT369" s="37"/>
      <c r="OAU369" s="37"/>
      <c r="OAV369" s="37"/>
      <c r="OAW369" s="37"/>
      <c r="OAX369" s="37"/>
      <c r="OAY369" s="37"/>
      <c r="OAZ369" s="37"/>
      <c r="OBA369" s="37"/>
      <c r="OBB369" s="37"/>
      <c r="OBC369" s="37"/>
      <c r="OBD369" s="37"/>
      <c r="OBE369" s="37"/>
      <c r="OBF369" s="37"/>
      <c r="OBG369" s="37"/>
      <c r="OBH369" s="37"/>
      <c r="OBI369" s="37"/>
      <c r="OBJ369" s="37"/>
      <c r="OBK369" s="37"/>
      <c r="OBL369" s="37"/>
      <c r="OBM369" s="37"/>
      <c r="OBN369" s="37"/>
      <c r="OBO369" s="37"/>
      <c r="OBP369" s="37"/>
      <c r="OBQ369" s="37"/>
      <c r="OBR369" s="37"/>
      <c r="OBS369" s="37"/>
      <c r="OBT369" s="37"/>
      <c r="OBU369" s="37"/>
      <c r="OBV369" s="37"/>
      <c r="OBW369" s="37"/>
      <c r="OBX369" s="37"/>
      <c r="OBY369" s="37"/>
      <c r="OBZ369" s="37"/>
      <c r="OCA369" s="37"/>
      <c r="OCB369" s="37"/>
      <c r="OCC369" s="37"/>
      <c r="OCD369" s="37"/>
      <c r="OCE369" s="37"/>
      <c r="OCF369" s="37"/>
      <c r="OCG369" s="37"/>
      <c r="OCH369" s="37"/>
      <c r="OCI369" s="37"/>
      <c r="OCJ369" s="37"/>
      <c r="OCK369" s="37"/>
      <c r="OCL369" s="37"/>
      <c r="OCM369" s="37"/>
      <c r="OCN369" s="37"/>
      <c r="OCO369" s="37"/>
      <c r="OCP369" s="37"/>
      <c r="OCQ369" s="37"/>
      <c r="OCR369" s="37"/>
      <c r="OCS369" s="37"/>
      <c r="OCT369" s="37"/>
      <c r="OCU369" s="37"/>
      <c r="OCV369" s="37"/>
      <c r="OCW369" s="37"/>
      <c r="OCX369" s="37"/>
      <c r="OCY369" s="37"/>
      <c r="OCZ369" s="37"/>
      <c r="ODA369" s="37"/>
      <c r="ODB369" s="37"/>
      <c r="ODC369" s="37"/>
      <c r="ODD369" s="37"/>
      <c r="ODE369" s="37"/>
      <c r="ODF369" s="37"/>
      <c r="ODG369" s="37"/>
      <c r="ODH369" s="37"/>
      <c r="ODI369" s="37"/>
      <c r="ODJ369" s="37"/>
      <c r="ODK369" s="37"/>
      <c r="ODL369" s="37"/>
      <c r="ODM369" s="37"/>
      <c r="ODN369" s="37"/>
      <c r="ODO369" s="37"/>
      <c r="ODP369" s="37"/>
      <c r="ODQ369" s="37"/>
      <c r="ODR369" s="37"/>
      <c r="ODS369" s="37"/>
      <c r="ODT369" s="37"/>
      <c r="ODU369" s="37"/>
      <c r="ODV369" s="37"/>
      <c r="ODW369" s="37"/>
      <c r="ODX369" s="37"/>
      <c r="ODY369" s="37"/>
      <c r="ODZ369" s="37"/>
      <c r="OEA369" s="37"/>
      <c r="OEB369" s="37"/>
      <c r="OEC369" s="37"/>
      <c r="OED369" s="37"/>
      <c r="OEE369" s="37"/>
      <c r="OEF369" s="37"/>
      <c r="OEG369" s="37"/>
      <c r="OEH369" s="37"/>
      <c r="OEI369" s="37"/>
      <c r="OEJ369" s="37"/>
      <c r="OEK369" s="37"/>
      <c r="OEL369" s="37"/>
      <c r="OEM369" s="37"/>
      <c r="OEN369" s="37"/>
      <c r="OEO369" s="37"/>
      <c r="OEP369" s="37"/>
      <c r="OEQ369" s="37"/>
      <c r="OER369" s="37"/>
      <c r="OES369" s="37"/>
      <c r="OET369" s="37"/>
      <c r="OEU369" s="37"/>
      <c r="OEV369" s="37"/>
      <c r="OEW369" s="37"/>
      <c r="OEX369" s="37"/>
      <c r="OEY369" s="37"/>
      <c r="OEZ369" s="37"/>
      <c r="OFA369" s="37"/>
      <c r="OFB369" s="37"/>
      <c r="OFC369" s="37"/>
      <c r="OFD369" s="37"/>
      <c r="OFE369" s="37"/>
      <c r="OFF369" s="37"/>
      <c r="OFG369" s="37"/>
      <c r="OFH369" s="37"/>
      <c r="OFI369" s="37"/>
      <c r="OFJ369" s="37"/>
      <c r="OFK369" s="37"/>
      <c r="OFL369" s="37"/>
      <c r="OFM369" s="37"/>
      <c r="OFN369" s="37"/>
      <c r="OFO369" s="37"/>
      <c r="OFP369" s="37"/>
      <c r="OFQ369" s="37"/>
      <c r="OFR369" s="37"/>
      <c r="OFS369" s="37"/>
      <c r="OFT369" s="37"/>
      <c r="OFU369" s="37"/>
      <c r="OFV369" s="37"/>
      <c r="OFW369" s="37"/>
      <c r="OFX369" s="37"/>
      <c r="OFY369" s="37"/>
      <c r="OFZ369" s="37"/>
      <c r="OGA369" s="37"/>
      <c r="OGB369" s="37"/>
      <c r="OGC369" s="37"/>
      <c r="OGD369" s="37"/>
      <c r="OGE369" s="37"/>
      <c r="OGF369" s="37"/>
      <c r="OGG369" s="37"/>
      <c r="OGH369" s="37"/>
      <c r="OGI369" s="37"/>
      <c r="OGJ369" s="37"/>
      <c r="OGK369" s="37"/>
      <c r="OGL369" s="37"/>
      <c r="OGM369" s="37"/>
      <c r="OGN369" s="37"/>
      <c r="OGO369" s="37"/>
      <c r="OGP369" s="37"/>
      <c r="OGQ369" s="37"/>
      <c r="OGR369" s="37"/>
      <c r="OGS369" s="37"/>
      <c r="OGT369" s="37"/>
      <c r="OGU369" s="37"/>
      <c r="OGV369" s="37"/>
      <c r="OGW369" s="37"/>
      <c r="OGX369" s="37"/>
      <c r="OGY369" s="37"/>
      <c r="OGZ369" s="37"/>
      <c r="OHA369" s="37"/>
      <c r="OHB369" s="37"/>
      <c r="OHC369" s="37"/>
      <c r="OHD369" s="37"/>
      <c r="OHE369" s="37"/>
      <c r="OHF369" s="37"/>
      <c r="OHG369" s="37"/>
      <c r="OHH369" s="37"/>
      <c r="OHI369" s="37"/>
      <c r="OHJ369" s="37"/>
      <c r="OHK369" s="37"/>
      <c r="OHL369" s="37"/>
      <c r="OHM369" s="37"/>
      <c r="OHN369" s="37"/>
      <c r="OHO369" s="37"/>
      <c r="OHP369" s="37"/>
      <c r="OHQ369" s="37"/>
      <c r="OHR369" s="37"/>
      <c r="OHS369" s="37"/>
      <c r="OHT369" s="37"/>
      <c r="OHU369" s="37"/>
      <c r="OHV369" s="37"/>
      <c r="OHW369" s="37"/>
      <c r="OHX369" s="37"/>
      <c r="OHY369" s="37"/>
      <c r="OHZ369" s="37"/>
      <c r="OIA369" s="37"/>
      <c r="OIB369" s="37"/>
      <c r="OIC369" s="37"/>
      <c r="OID369" s="37"/>
      <c r="OIE369" s="37"/>
      <c r="OIF369" s="37"/>
      <c r="OIG369" s="37"/>
      <c r="OIH369" s="37"/>
      <c r="OII369" s="37"/>
      <c r="OIJ369" s="37"/>
      <c r="OIK369" s="37"/>
      <c r="OIL369" s="37"/>
      <c r="OIM369" s="37"/>
      <c r="OIN369" s="37"/>
      <c r="OIO369" s="37"/>
      <c r="OIP369" s="37"/>
      <c r="OIQ369" s="37"/>
      <c r="OIR369" s="37"/>
      <c r="OIS369" s="37"/>
      <c r="OIT369" s="37"/>
      <c r="OIU369" s="37"/>
      <c r="OIV369" s="37"/>
      <c r="OIW369" s="37"/>
      <c r="OIX369" s="37"/>
      <c r="OIY369" s="37"/>
      <c r="OIZ369" s="37"/>
      <c r="OJA369" s="37"/>
      <c r="OJB369" s="37"/>
      <c r="OJC369" s="37"/>
      <c r="OJD369" s="37"/>
      <c r="OJE369" s="37"/>
      <c r="OJF369" s="37"/>
      <c r="OJG369" s="37"/>
      <c r="OJH369" s="37"/>
      <c r="OJI369" s="37"/>
      <c r="OJJ369" s="37"/>
      <c r="OJK369" s="37"/>
      <c r="OJL369" s="37"/>
      <c r="OJM369" s="37"/>
      <c r="OJN369" s="37"/>
      <c r="OJO369" s="37"/>
      <c r="OJP369" s="37"/>
      <c r="OJQ369" s="37"/>
      <c r="OJR369" s="37"/>
      <c r="OJS369" s="37"/>
      <c r="OJT369" s="37"/>
      <c r="OJU369" s="37"/>
      <c r="OJV369" s="37"/>
      <c r="OJW369" s="37"/>
      <c r="OJX369" s="37"/>
      <c r="OJY369" s="37"/>
      <c r="OJZ369" s="37"/>
      <c r="OKA369" s="37"/>
      <c r="OKB369" s="37"/>
      <c r="OKC369" s="37"/>
      <c r="OKD369" s="37"/>
      <c r="OKE369" s="37"/>
      <c r="OKF369" s="37"/>
      <c r="OKG369" s="37"/>
      <c r="OKH369" s="37"/>
      <c r="OKI369" s="37"/>
      <c r="OKJ369" s="37"/>
      <c r="OKK369" s="37"/>
      <c r="OKL369" s="37"/>
      <c r="OKM369" s="37"/>
      <c r="OKN369" s="37"/>
      <c r="OKO369" s="37"/>
      <c r="OKP369" s="37"/>
      <c r="OKQ369" s="37"/>
      <c r="OKR369" s="37"/>
      <c r="OKS369" s="37"/>
      <c r="OKT369" s="37"/>
      <c r="OKU369" s="37"/>
      <c r="OKV369" s="37"/>
      <c r="OKW369" s="37"/>
      <c r="OKX369" s="37"/>
      <c r="OKY369" s="37"/>
      <c r="OKZ369" s="37"/>
      <c r="OLA369" s="37"/>
      <c r="OLB369" s="37"/>
      <c r="OLC369" s="37"/>
      <c r="OLD369" s="37"/>
      <c r="OLE369" s="37"/>
      <c r="OLF369" s="37"/>
      <c r="OLG369" s="37"/>
      <c r="OLH369" s="37"/>
      <c r="OLI369" s="37"/>
      <c r="OLJ369" s="37"/>
      <c r="OLK369" s="37"/>
      <c r="OLL369" s="37"/>
      <c r="OLM369" s="37"/>
      <c r="OLN369" s="37"/>
      <c r="OLO369" s="37"/>
      <c r="OLP369" s="37"/>
      <c r="OLQ369" s="37"/>
      <c r="OLR369" s="37"/>
      <c r="OLS369" s="37"/>
      <c r="OLT369" s="37"/>
      <c r="OLU369" s="37"/>
      <c r="OLV369" s="37"/>
      <c r="OLW369" s="37"/>
      <c r="OLX369" s="37"/>
      <c r="OLY369" s="37"/>
      <c r="OLZ369" s="37"/>
      <c r="OMA369" s="37"/>
      <c r="OMB369" s="37"/>
      <c r="OMC369" s="37"/>
      <c r="OMD369" s="37"/>
      <c r="OME369" s="37"/>
      <c r="OMF369" s="37"/>
      <c r="OMG369" s="37"/>
      <c r="OMH369" s="37"/>
      <c r="OMI369" s="37"/>
      <c r="OMJ369" s="37"/>
      <c r="OMK369" s="37"/>
      <c r="OML369" s="37"/>
      <c r="OMM369" s="37"/>
      <c r="OMN369" s="37"/>
      <c r="OMO369" s="37"/>
      <c r="OMP369" s="37"/>
      <c r="OMQ369" s="37"/>
      <c r="OMR369" s="37"/>
      <c r="OMS369" s="37"/>
      <c r="OMT369" s="37"/>
      <c r="OMU369" s="37"/>
      <c r="OMV369" s="37"/>
      <c r="OMW369" s="37"/>
      <c r="OMX369" s="37"/>
      <c r="OMY369" s="37"/>
      <c r="OMZ369" s="37"/>
      <c r="ONA369" s="37"/>
      <c r="ONB369" s="37"/>
      <c r="ONC369" s="37"/>
      <c r="OND369" s="37"/>
      <c r="ONE369" s="37"/>
      <c r="ONF369" s="37"/>
      <c r="ONG369" s="37"/>
      <c r="ONH369" s="37"/>
      <c r="ONI369" s="37"/>
      <c r="ONJ369" s="37"/>
      <c r="ONK369" s="37"/>
      <c r="ONL369" s="37"/>
      <c r="ONM369" s="37"/>
      <c r="ONN369" s="37"/>
      <c r="ONO369" s="37"/>
      <c r="ONP369" s="37"/>
      <c r="ONQ369" s="37"/>
      <c r="ONR369" s="37"/>
      <c r="ONS369" s="37"/>
      <c r="ONT369" s="37"/>
      <c r="ONU369" s="37"/>
      <c r="ONV369" s="37"/>
      <c r="ONW369" s="37"/>
      <c r="ONX369" s="37"/>
      <c r="ONY369" s="37"/>
      <c r="ONZ369" s="37"/>
      <c r="OOA369" s="37"/>
      <c r="OOB369" s="37"/>
      <c r="OOC369" s="37"/>
      <c r="OOD369" s="37"/>
      <c r="OOE369" s="37"/>
      <c r="OOF369" s="37"/>
      <c r="OOG369" s="37"/>
      <c r="OOH369" s="37"/>
      <c r="OOI369" s="37"/>
      <c r="OOJ369" s="37"/>
      <c r="OOK369" s="37"/>
      <c r="OOL369" s="37"/>
      <c r="OOM369" s="37"/>
      <c r="OON369" s="37"/>
      <c r="OOO369" s="37"/>
      <c r="OOP369" s="37"/>
      <c r="OOQ369" s="37"/>
      <c r="OOR369" s="37"/>
      <c r="OOS369" s="37"/>
      <c r="OOT369" s="37"/>
      <c r="OOU369" s="37"/>
      <c r="OOV369" s="37"/>
      <c r="OOW369" s="37"/>
      <c r="OOX369" s="37"/>
      <c r="OOY369" s="37"/>
      <c r="OOZ369" s="37"/>
      <c r="OPA369" s="37"/>
      <c r="OPB369" s="37"/>
      <c r="OPC369" s="37"/>
      <c r="OPD369" s="37"/>
      <c r="OPE369" s="37"/>
      <c r="OPF369" s="37"/>
      <c r="OPG369" s="37"/>
      <c r="OPH369" s="37"/>
      <c r="OPI369" s="37"/>
      <c r="OPJ369" s="37"/>
      <c r="OPK369" s="37"/>
      <c r="OPL369" s="37"/>
      <c r="OPM369" s="37"/>
      <c r="OPN369" s="37"/>
      <c r="OPO369" s="37"/>
      <c r="OPP369" s="37"/>
      <c r="OPQ369" s="37"/>
      <c r="OPR369" s="37"/>
      <c r="OPS369" s="37"/>
      <c r="OPT369" s="37"/>
      <c r="OPU369" s="37"/>
      <c r="OPV369" s="37"/>
      <c r="OPW369" s="37"/>
      <c r="OPX369" s="37"/>
      <c r="OPY369" s="37"/>
      <c r="OPZ369" s="37"/>
      <c r="OQA369" s="37"/>
      <c r="OQB369" s="37"/>
      <c r="OQC369" s="37"/>
      <c r="OQD369" s="37"/>
      <c r="OQE369" s="37"/>
      <c r="OQF369" s="37"/>
      <c r="OQG369" s="37"/>
      <c r="OQH369" s="37"/>
      <c r="OQI369" s="37"/>
      <c r="OQJ369" s="37"/>
      <c r="OQK369" s="37"/>
      <c r="OQL369" s="37"/>
      <c r="OQM369" s="37"/>
      <c r="OQN369" s="37"/>
      <c r="OQO369" s="37"/>
      <c r="OQP369" s="37"/>
      <c r="OQQ369" s="37"/>
      <c r="OQR369" s="37"/>
      <c r="OQS369" s="37"/>
      <c r="OQT369" s="37"/>
      <c r="OQU369" s="37"/>
      <c r="OQV369" s="37"/>
      <c r="OQW369" s="37"/>
      <c r="OQX369" s="37"/>
      <c r="OQY369" s="37"/>
      <c r="OQZ369" s="37"/>
      <c r="ORA369" s="37"/>
      <c r="ORB369" s="37"/>
      <c r="ORC369" s="37"/>
      <c r="ORD369" s="37"/>
      <c r="ORE369" s="37"/>
      <c r="ORF369" s="37"/>
      <c r="ORG369" s="37"/>
      <c r="ORH369" s="37"/>
      <c r="ORI369" s="37"/>
      <c r="ORJ369" s="37"/>
      <c r="ORK369" s="37"/>
      <c r="ORL369" s="37"/>
      <c r="ORM369" s="37"/>
      <c r="ORN369" s="37"/>
      <c r="ORO369" s="37"/>
      <c r="ORP369" s="37"/>
      <c r="ORQ369" s="37"/>
      <c r="ORR369" s="37"/>
      <c r="ORS369" s="37"/>
      <c r="ORT369" s="37"/>
      <c r="ORU369" s="37"/>
      <c r="ORV369" s="37"/>
      <c r="ORW369" s="37"/>
      <c r="ORX369" s="37"/>
      <c r="ORY369" s="37"/>
      <c r="ORZ369" s="37"/>
      <c r="OSA369" s="37"/>
      <c r="OSB369" s="37"/>
      <c r="OSC369" s="37"/>
      <c r="OSD369" s="37"/>
      <c r="OSE369" s="37"/>
      <c r="OSF369" s="37"/>
      <c r="OSG369" s="37"/>
      <c r="OSH369" s="37"/>
      <c r="OSI369" s="37"/>
      <c r="OSJ369" s="37"/>
      <c r="OSK369" s="37"/>
      <c r="OSL369" s="37"/>
      <c r="OSM369" s="37"/>
      <c r="OSN369" s="37"/>
      <c r="OSO369" s="37"/>
      <c r="OSP369" s="37"/>
      <c r="OSQ369" s="37"/>
      <c r="OSR369" s="37"/>
      <c r="OSS369" s="37"/>
      <c r="OST369" s="37"/>
      <c r="OSU369" s="37"/>
      <c r="OSV369" s="37"/>
      <c r="OSW369" s="37"/>
      <c r="OSX369" s="37"/>
      <c r="OSY369" s="37"/>
      <c r="OSZ369" s="37"/>
      <c r="OTA369" s="37"/>
      <c r="OTB369" s="37"/>
      <c r="OTC369" s="37"/>
      <c r="OTD369" s="37"/>
      <c r="OTE369" s="37"/>
      <c r="OTF369" s="37"/>
      <c r="OTG369" s="37"/>
      <c r="OTH369" s="37"/>
      <c r="OTI369" s="37"/>
      <c r="OTJ369" s="37"/>
      <c r="OTK369" s="37"/>
      <c r="OTL369" s="37"/>
      <c r="OTM369" s="37"/>
      <c r="OTN369" s="37"/>
      <c r="OTO369" s="37"/>
      <c r="OTP369" s="37"/>
      <c r="OTQ369" s="37"/>
      <c r="OTR369" s="37"/>
      <c r="OTS369" s="37"/>
      <c r="OTT369" s="37"/>
      <c r="OTU369" s="37"/>
      <c r="OTV369" s="37"/>
      <c r="OTW369" s="37"/>
      <c r="OTX369" s="37"/>
      <c r="OTY369" s="37"/>
      <c r="OTZ369" s="37"/>
      <c r="OUA369" s="37"/>
      <c r="OUB369" s="37"/>
      <c r="OUC369" s="37"/>
      <c r="OUD369" s="37"/>
      <c r="OUE369" s="37"/>
      <c r="OUF369" s="37"/>
      <c r="OUG369" s="37"/>
      <c r="OUH369" s="37"/>
      <c r="OUI369" s="37"/>
      <c r="OUJ369" s="37"/>
      <c r="OUK369" s="37"/>
      <c r="OUL369" s="37"/>
      <c r="OUM369" s="37"/>
      <c r="OUN369" s="37"/>
      <c r="OUO369" s="37"/>
      <c r="OUP369" s="37"/>
      <c r="OUQ369" s="37"/>
      <c r="OUR369" s="37"/>
      <c r="OUS369" s="37"/>
      <c r="OUT369" s="37"/>
      <c r="OUU369" s="37"/>
      <c r="OUV369" s="37"/>
      <c r="OUW369" s="37"/>
      <c r="OUX369" s="37"/>
      <c r="OUY369" s="37"/>
      <c r="OUZ369" s="37"/>
      <c r="OVA369" s="37"/>
      <c r="OVB369" s="37"/>
      <c r="OVC369" s="37"/>
      <c r="OVD369" s="37"/>
      <c r="OVE369" s="37"/>
      <c r="OVF369" s="37"/>
      <c r="OVG369" s="37"/>
      <c r="OVH369" s="37"/>
      <c r="OVI369" s="37"/>
      <c r="OVJ369" s="37"/>
      <c r="OVK369" s="37"/>
      <c r="OVL369" s="37"/>
      <c r="OVM369" s="37"/>
      <c r="OVN369" s="37"/>
      <c r="OVO369" s="37"/>
      <c r="OVP369" s="37"/>
      <c r="OVQ369" s="37"/>
      <c r="OVR369" s="37"/>
      <c r="OVS369" s="37"/>
      <c r="OVT369" s="37"/>
      <c r="OVU369" s="37"/>
      <c r="OVV369" s="37"/>
      <c r="OVW369" s="37"/>
      <c r="OVX369" s="37"/>
      <c r="OVY369" s="37"/>
      <c r="OVZ369" s="37"/>
      <c r="OWA369" s="37"/>
      <c r="OWB369" s="37"/>
      <c r="OWC369" s="37"/>
      <c r="OWD369" s="37"/>
      <c r="OWE369" s="37"/>
      <c r="OWF369" s="37"/>
      <c r="OWG369" s="37"/>
      <c r="OWH369" s="37"/>
      <c r="OWI369" s="37"/>
      <c r="OWJ369" s="37"/>
      <c r="OWK369" s="37"/>
      <c r="OWL369" s="37"/>
      <c r="OWM369" s="37"/>
      <c r="OWN369" s="37"/>
      <c r="OWO369" s="37"/>
      <c r="OWP369" s="37"/>
      <c r="OWQ369" s="37"/>
      <c r="OWR369" s="37"/>
      <c r="OWS369" s="37"/>
      <c r="OWT369" s="37"/>
      <c r="OWU369" s="37"/>
      <c r="OWV369" s="37"/>
      <c r="OWW369" s="37"/>
      <c r="OWX369" s="37"/>
      <c r="OWY369" s="37"/>
      <c r="OWZ369" s="37"/>
      <c r="OXA369" s="37"/>
      <c r="OXB369" s="37"/>
      <c r="OXC369" s="37"/>
      <c r="OXD369" s="37"/>
      <c r="OXE369" s="37"/>
      <c r="OXF369" s="37"/>
      <c r="OXG369" s="37"/>
      <c r="OXH369" s="37"/>
      <c r="OXI369" s="37"/>
      <c r="OXJ369" s="37"/>
      <c r="OXK369" s="37"/>
      <c r="OXL369" s="37"/>
      <c r="OXM369" s="37"/>
      <c r="OXN369" s="37"/>
      <c r="OXO369" s="37"/>
      <c r="OXP369" s="37"/>
      <c r="OXQ369" s="37"/>
      <c r="OXR369" s="37"/>
      <c r="OXS369" s="37"/>
      <c r="OXT369" s="37"/>
      <c r="OXU369" s="37"/>
      <c r="OXV369" s="37"/>
      <c r="OXW369" s="37"/>
      <c r="OXX369" s="37"/>
      <c r="OXY369" s="37"/>
      <c r="OXZ369" s="37"/>
      <c r="OYA369" s="37"/>
      <c r="OYB369" s="37"/>
      <c r="OYC369" s="37"/>
      <c r="OYD369" s="37"/>
      <c r="OYE369" s="37"/>
      <c r="OYF369" s="37"/>
      <c r="OYG369" s="37"/>
      <c r="OYH369" s="37"/>
      <c r="OYI369" s="37"/>
      <c r="OYJ369" s="37"/>
      <c r="OYK369" s="37"/>
      <c r="OYL369" s="37"/>
      <c r="OYM369" s="37"/>
      <c r="OYN369" s="37"/>
      <c r="OYO369" s="37"/>
      <c r="OYP369" s="37"/>
      <c r="OYQ369" s="37"/>
      <c r="OYR369" s="37"/>
      <c r="OYS369" s="37"/>
      <c r="OYT369" s="37"/>
      <c r="OYU369" s="37"/>
      <c r="OYV369" s="37"/>
      <c r="OYW369" s="37"/>
      <c r="OYX369" s="37"/>
      <c r="OYY369" s="37"/>
      <c r="OYZ369" s="37"/>
      <c r="OZA369" s="37"/>
      <c r="OZB369" s="37"/>
      <c r="OZC369" s="37"/>
      <c r="OZD369" s="37"/>
      <c r="OZE369" s="37"/>
      <c r="OZF369" s="37"/>
      <c r="OZG369" s="37"/>
      <c r="OZH369" s="37"/>
      <c r="OZI369" s="37"/>
      <c r="OZJ369" s="37"/>
      <c r="OZK369" s="37"/>
      <c r="OZL369" s="37"/>
      <c r="OZM369" s="37"/>
      <c r="OZN369" s="37"/>
      <c r="OZO369" s="37"/>
      <c r="OZP369" s="37"/>
      <c r="OZQ369" s="37"/>
      <c r="OZR369" s="37"/>
      <c r="OZS369" s="37"/>
      <c r="OZT369" s="37"/>
      <c r="OZU369" s="37"/>
      <c r="OZV369" s="37"/>
      <c r="OZW369" s="37"/>
      <c r="OZX369" s="37"/>
      <c r="OZY369" s="37"/>
      <c r="OZZ369" s="37"/>
      <c r="PAA369" s="37"/>
      <c r="PAB369" s="37"/>
      <c r="PAC369" s="37"/>
      <c r="PAD369" s="37"/>
      <c r="PAE369" s="37"/>
      <c r="PAF369" s="37"/>
      <c r="PAG369" s="37"/>
      <c r="PAH369" s="37"/>
      <c r="PAI369" s="37"/>
      <c r="PAJ369" s="37"/>
      <c r="PAK369" s="37"/>
      <c r="PAL369" s="37"/>
      <c r="PAM369" s="37"/>
      <c r="PAN369" s="37"/>
      <c r="PAO369" s="37"/>
      <c r="PAP369" s="37"/>
      <c r="PAQ369" s="37"/>
      <c r="PAR369" s="37"/>
      <c r="PAS369" s="37"/>
      <c r="PAT369" s="37"/>
      <c r="PAU369" s="37"/>
      <c r="PAV369" s="37"/>
      <c r="PAW369" s="37"/>
      <c r="PAX369" s="37"/>
      <c r="PAY369" s="37"/>
      <c r="PAZ369" s="37"/>
      <c r="PBA369" s="37"/>
      <c r="PBB369" s="37"/>
      <c r="PBC369" s="37"/>
      <c r="PBD369" s="37"/>
      <c r="PBE369" s="37"/>
      <c r="PBF369" s="37"/>
      <c r="PBG369" s="37"/>
      <c r="PBH369" s="37"/>
      <c r="PBI369" s="37"/>
      <c r="PBJ369" s="37"/>
      <c r="PBK369" s="37"/>
      <c r="PBL369" s="37"/>
      <c r="PBM369" s="37"/>
      <c r="PBN369" s="37"/>
      <c r="PBO369" s="37"/>
      <c r="PBP369" s="37"/>
      <c r="PBQ369" s="37"/>
      <c r="PBR369" s="37"/>
      <c r="PBS369" s="37"/>
      <c r="PBT369" s="37"/>
      <c r="PBU369" s="37"/>
      <c r="PBV369" s="37"/>
      <c r="PBW369" s="37"/>
      <c r="PBX369" s="37"/>
      <c r="PBY369" s="37"/>
      <c r="PBZ369" s="37"/>
      <c r="PCA369" s="37"/>
      <c r="PCB369" s="37"/>
      <c r="PCC369" s="37"/>
      <c r="PCD369" s="37"/>
      <c r="PCE369" s="37"/>
      <c r="PCF369" s="37"/>
      <c r="PCG369" s="37"/>
      <c r="PCH369" s="37"/>
      <c r="PCI369" s="37"/>
      <c r="PCJ369" s="37"/>
      <c r="PCK369" s="37"/>
      <c r="PCL369" s="37"/>
      <c r="PCM369" s="37"/>
      <c r="PCN369" s="37"/>
      <c r="PCO369" s="37"/>
      <c r="PCP369" s="37"/>
      <c r="PCQ369" s="37"/>
      <c r="PCR369" s="37"/>
      <c r="PCS369" s="37"/>
      <c r="PCT369" s="37"/>
      <c r="PCU369" s="37"/>
      <c r="PCV369" s="37"/>
      <c r="PCW369" s="37"/>
      <c r="PCX369" s="37"/>
      <c r="PCY369" s="37"/>
      <c r="PCZ369" s="37"/>
      <c r="PDA369" s="37"/>
      <c r="PDB369" s="37"/>
      <c r="PDC369" s="37"/>
      <c r="PDD369" s="37"/>
      <c r="PDE369" s="37"/>
      <c r="PDF369" s="37"/>
      <c r="PDG369" s="37"/>
      <c r="PDH369" s="37"/>
      <c r="PDI369" s="37"/>
      <c r="PDJ369" s="37"/>
      <c r="PDK369" s="37"/>
      <c r="PDL369" s="37"/>
      <c r="PDM369" s="37"/>
      <c r="PDN369" s="37"/>
      <c r="PDO369" s="37"/>
      <c r="PDP369" s="37"/>
      <c r="PDQ369" s="37"/>
      <c r="PDR369" s="37"/>
      <c r="PDS369" s="37"/>
      <c r="PDT369" s="37"/>
      <c r="PDU369" s="37"/>
      <c r="PDV369" s="37"/>
      <c r="PDW369" s="37"/>
      <c r="PDX369" s="37"/>
      <c r="PDY369" s="37"/>
      <c r="PDZ369" s="37"/>
      <c r="PEA369" s="37"/>
      <c r="PEB369" s="37"/>
      <c r="PEC369" s="37"/>
      <c r="PED369" s="37"/>
      <c r="PEE369" s="37"/>
      <c r="PEF369" s="37"/>
      <c r="PEG369" s="37"/>
      <c r="PEH369" s="37"/>
      <c r="PEI369" s="37"/>
      <c r="PEJ369" s="37"/>
      <c r="PEK369" s="37"/>
      <c r="PEL369" s="37"/>
      <c r="PEM369" s="37"/>
      <c r="PEN369" s="37"/>
      <c r="PEO369" s="37"/>
      <c r="PEP369" s="37"/>
      <c r="PEQ369" s="37"/>
      <c r="PER369" s="37"/>
      <c r="PES369" s="37"/>
      <c r="PET369" s="37"/>
      <c r="PEU369" s="37"/>
      <c r="PEV369" s="37"/>
      <c r="PEW369" s="37"/>
      <c r="PEX369" s="37"/>
      <c r="PEY369" s="37"/>
      <c r="PEZ369" s="37"/>
      <c r="PFA369" s="37"/>
      <c r="PFB369" s="37"/>
      <c r="PFC369" s="37"/>
      <c r="PFD369" s="37"/>
      <c r="PFE369" s="37"/>
      <c r="PFF369" s="37"/>
      <c r="PFG369" s="37"/>
      <c r="PFH369" s="37"/>
      <c r="PFI369" s="37"/>
      <c r="PFJ369" s="37"/>
      <c r="PFK369" s="37"/>
      <c r="PFL369" s="37"/>
      <c r="PFM369" s="37"/>
      <c r="PFN369" s="37"/>
      <c r="PFO369" s="37"/>
      <c r="PFP369" s="37"/>
      <c r="PFQ369" s="37"/>
      <c r="PFR369" s="37"/>
      <c r="PFS369" s="37"/>
      <c r="PFT369" s="37"/>
      <c r="PFU369" s="37"/>
      <c r="PFV369" s="37"/>
      <c r="PFW369" s="37"/>
      <c r="PFX369" s="37"/>
      <c r="PFY369" s="37"/>
      <c r="PFZ369" s="37"/>
      <c r="PGA369" s="37"/>
      <c r="PGB369" s="37"/>
      <c r="PGC369" s="37"/>
      <c r="PGD369" s="37"/>
      <c r="PGE369" s="37"/>
      <c r="PGF369" s="37"/>
      <c r="PGG369" s="37"/>
      <c r="PGH369" s="37"/>
      <c r="PGI369" s="37"/>
      <c r="PGJ369" s="37"/>
      <c r="PGK369" s="37"/>
      <c r="PGL369" s="37"/>
      <c r="PGM369" s="37"/>
      <c r="PGN369" s="37"/>
      <c r="PGO369" s="37"/>
      <c r="PGP369" s="37"/>
      <c r="PGQ369" s="37"/>
      <c r="PGR369" s="37"/>
      <c r="PGS369" s="37"/>
      <c r="PGT369" s="37"/>
      <c r="PGU369" s="37"/>
      <c r="PGV369" s="37"/>
      <c r="PGW369" s="37"/>
      <c r="PGX369" s="37"/>
      <c r="PGY369" s="37"/>
      <c r="PGZ369" s="37"/>
      <c r="PHA369" s="37"/>
      <c r="PHB369" s="37"/>
      <c r="PHC369" s="37"/>
      <c r="PHD369" s="37"/>
      <c r="PHE369" s="37"/>
      <c r="PHF369" s="37"/>
      <c r="PHG369" s="37"/>
      <c r="PHH369" s="37"/>
      <c r="PHI369" s="37"/>
      <c r="PHJ369" s="37"/>
      <c r="PHK369" s="37"/>
      <c r="PHL369" s="37"/>
      <c r="PHM369" s="37"/>
      <c r="PHN369" s="37"/>
      <c r="PHO369" s="37"/>
      <c r="PHP369" s="37"/>
      <c r="PHQ369" s="37"/>
      <c r="PHR369" s="37"/>
      <c r="PHS369" s="37"/>
      <c r="PHT369" s="37"/>
      <c r="PHU369" s="37"/>
      <c r="PHV369" s="37"/>
      <c r="PHW369" s="37"/>
      <c r="PHX369" s="37"/>
      <c r="PHY369" s="37"/>
      <c r="PHZ369" s="37"/>
      <c r="PIA369" s="37"/>
      <c r="PIB369" s="37"/>
      <c r="PIC369" s="37"/>
      <c r="PID369" s="37"/>
      <c r="PIE369" s="37"/>
      <c r="PIF369" s="37"/>
      <c r="PIG369" s="37"/>
      <c r="PIH369" s="37"/>
      <c r="PII369" s="37"/>
      <c r="PIJ369" s="37"/>
      <c r="PIK369" s="37"/>
      <c r="PIL369" s="37"/>
      <c r="PIM369" s="37"/>
      <c r="PIN369" s="37"/>
      <c r="PIO369" s="37"/>
      <c r="PIP369" s="37"/>
      <c r="PIQ369" s="37"/>
      <c r="PIR369" s="37"/>
      <c r="PIS369" s="37"/>
      <c r="PIT369" s="37"/>
      <c r="PIU369" s="37"/>
      <c r="PIV369" s="37"/>
      <c r="PIW369" s="37"/>
      <c r="PIX369" s="37"/>
      <c r="PIY369" s="37"/>
      <c r="PIZ369" s="37"/>
      <c r="PJA369" s="37"/>
      <c r="PJB369" s="37"/>
      <c r="PJC369" s="37"/>
      <c r="PJD369" s="37"/>
      <c r="PJE369" s="37"/>
      <c r="PJF369" s="37"/>
      <c r="PJG369" s="37"/>
      <c r="PJH369" s="37"/>
      <c r="PJI369" s="37"/>
      <c r="PJJ369" s="37"/>
      <c r="PJK369" s="37"/>
      <c r="PJL369" s="37"/>
      <c r="PJM369" s="37"/>
      <c r="PJN369" s="37"/>
      <c r="PJO369" s="37"/>
      <c r="PJP369" s="37"/>
      <c r="PJQ369" s="37"/>
      <c r="PJR369" s="37"/>
      <c r="PJS369" s="37"/>
      <c r="PJT369" s="37"/>
      <c r="PJU369" s="37"/>
      <c r="PJV369" s="37"/>
      <c r="PJW369" s="37"/>
      <c r="PJX369" s="37"/>
      <c r="PJY369" s="37"/>
      <c r="PJZ369" s="37"/>
      <c r="PKA369" s="37"/>
      <c r="PKB369" s="37"/>
      <c r="PKC369" s="37"/>
      <c r="PKD369" s="37"/>
      <c r="PKE369" s="37"/>
      <c r="PKF369" s="37"/>
      <c r="PKG369" s="37"/>
      <c r="PKH369" s="37"/>
      <c r="PKI369" s="37"/>
      <c r="PKJ369" s="37"/>
      <c r="PKK369" s="37"/>
      <c r="PKL369" s="37"/>
      <c r="PKM369" s="37"/>
      <c r="PKN369" s="37"/>
      <c r="PKO369" s="37"/>
      <c r="PKP369" s="37"/>
      <c r="PKQ369" s="37"/>
      <c r="PKR369" s="37"/>
      <c r="PKS369" s="37"/>
      <c r="PKT369" s="37"/>
      <c r="PKU369" s="37"/>
      <c r="PKV369" s="37"/>
      <c r="PKW369" s="37"/>
      <c r="PKX369" s="37"/>
      <c r="PKY369" s="37"/>
      <c r="PKZ369" s="37"/>
      <c r="PLA369" s="37"/>
      <c r="PLB369" s="37"/>
      <c r="PLC369" s="37"/>
      <c r="PLD369" s="37"/>
      <c r="PLE369" s="37"/>
      <c r="PLF369" s="37"/>
      <c r="PLG369" s="37"/>
      <c r="PLH369" s="37"/>
      <c r="PLI369" s="37"/>
      <c r="PLJ369" s="37"/>
      <c r="PLK369" s="37"/>
      <c r="PLL369" s="37"/>
      <c r="PLM369" s="37"/>
      <c r="PLN369" s="37"/>
      <c r="PLO369" s="37"/>
      <c r="PLP369" s="37"/>
      <c r="PLQ369" s="37"/>
      <c r="PLR369" s="37"/>
      <c r="PLS369" s="37"/>
      <c r="PLT369" s="37"/>
      <c r="PLU369" s="37"/>
      <c r="PLV369" s="37"/>
      <c r="PLW369" s="37"/>
      <c r="PLX369" s="37"/>
      <c r="PLY369" s="37"/>
      <c r="PLZ369" s="37"/>
      <c r="PMA369" s="37"/>
      <c r="PMB369" s="37"/>
      <c r="PMC369" s="37"/>
      <c r="PMD369" s="37"/>
      <c r="PME369" s="37"/>
      <c r="PMF369" s="37"/>
      <c r="PMG369" s="37"/>
      <c r="PMH369" s="37"/>
      <c r="PMI369" s="37"/>
      <c r="PMJ369" s="37"/>
      <c r="PMK369" s="37"/>
      <c r="PML369" s="37"/>
      <c r="PMM369" s="37"/>
      <c r="PMN369" s="37"/>
      <c r="PMO369" s="37"/>
      <c r="PMP369" s="37"/>
      <c r="PMQ369" s="37"/>
      <c r="PMR369" s="37"/>
      <c r="PMS369" s="37"/>
      <c r="PMT369" s="37"/>
      <c r="PMU369" s="37"/>
      <c r="PMV369" s="37"/>
      <c r="PMW369" s="37"/>
      <c r="PMX369" s="37"/>
      <c r="PMY369" s="37"/>
      <c r="PMZ369" s="37"/>
      <c r="PNA369" s="37"/>
      <c r="PNB369" s="37"/>
      <c r="PNC369" s="37"/>
      <c r="PND369" s="37"/>
      <c r="PNE369" s="37"/>
      <c r="PNF369" s="37"/>
      <c r="PNG369" s="37"/>
      <c r="PNH369" s="37"/>
      <c r="PNI369" s="37"/>
      <c r="PNJ369" s="37"/>
      <c r="PNK369" s="37"/>
      <c r="PNL369" s="37"/>
      <c r="PNM369" s="37"/>
      <c r="PNN369" s="37"/>
      <c r="PNO369" s="37"/>
      <c r="PNP369" s="37"/>
      <c r="PNQ369" s="37"/>
      <c r="PNR369" s="37"/>
      <c r="PNS369" s="37"/>
      <c r="PNT369" s="37"/>
      <c r="PNU369" s="37"/>
      <c r="PNV369" s="37"/>
      <c r="PNW369" s="37"/>
      <c r="PNX369" s="37"/>
      <c r="PNY369" s="37"/>
      <c r="PNZ369" s="37"/>
      <c r="POA369" s="37"/>
      <c r="POB369" s="37"/>
      <c r="POC369" s="37"/>
      <c r="POD369" s="37"/>
      <c r="POE369" s="37"/>
      <c r="POF369" s="37"/>
      <c r="POG369" s="37"/>
      <c r="POH369" s="37"/>
      <c r="POI369" s="37"/>
      <c r="POJ369" s="37"/>
      <c r="POK369" s="37"/>
      <c r="POL369" s="37"/>
      <c r="POM369" s="37"/>
      <c r="PON369" s="37"/>
      <c r="POO369" s="37"/>
      <c r="POP369" s="37"/>
      <c r="POQ369" s="37"/>
      <c r="POR369" s="37"/>
      <c r="POS369" s="37"/>
      <c r="POT369" s="37"/>
      <c r="POU369" s="37"/>
      <c r="POV369" s="37"/>
      <c r="POW369" s="37"/>
      <c r="POX369" s="37"/>
      <c r="POY369" s="37"/>
      <c r="POZ369" s="37"/>
      <c r="PPA369" s="37"/>
      <c r="PPB369" s="37"/>
      <c r="PPC369" s="37"/>
      <c r="PPD369" s="37"/>
      <c r="PPE369" s="37"/>
      <c r="PPF369" s="37"/>
      <c r="PPG369" s="37"/>
      <c r="PPH369" s="37"/>
      <c r="PPI369" s="37"/>
      <c r="PPJ369" s="37"/>
      <c r="PPK369" s="37"/>
      <c r="PPL369" s="37"/>
      <c r="PPM369" s="37"/>
      <c r="PPN369" s="37"/>
      <c r="PPO369" s="37"/>
      <c r="PPP369" s="37"/>
      <c r="PPQ369" s="37"/>
      <c r="PPR369" s="37"/>
      <c r="PPS369" s="37"/>
      <c r="PPT369" s="37"/>
      <c r="PPU369" s="37"/>
      <c r="PPV369" s="37"/>
      <c r="PPW369" s="37"/>
      <c r="PPX369" s="37"/>
      <c r="PPY369" s="37"/>
      <c r="PPZ369" s="37"/>
      <c r="PQA369" s="37"/>
      <c r="PQB369" s="37"/>
      <c r="PQC369" s="37"/>
      <c r="PQD369" s="37"/>
      <c r="PQE369" s="37"/>
      <c r="PQF369" s="37"/>
      <c r="PQG369" s="37"/>
      <c r="PQH369" s="37"/>
      <c r="PQI369" s="37"/>
      <c r="PQJ369" s="37"/>
      <c r="PQK369" s="37"/>
      <c r="PQL369" s="37"/>
      <c r="PQM369" s="37"/>
      <c r="PQN369" s="37"/>
      <c r="PQO369" s="37"/>
      <c r="PQP369" s="37"/>
      <c r="PQQ369" s="37"/>
      <c r="PQR369" s="37"/>
      <c r="PQS369" s="37"/>
      <c r="PQT369" s="37"/>
      <c r="PQU369" s="37"/>
      <c r="PQV369" s="37"/>
      <c r="PQW369" s="37"/>
      <c r="PQX369" s="37"/>
      <c r="PQY369" s="37"/>
      <c r="PQZ369" s="37"/>
      <c r="PRA369" s="37"/>
      <c r="PRB369" s="37"/>
      <c r="PRC369" s="37"/>
      <c r="PRD369" s="37"/>
      <c r="PRE369" s="37"/>
      <c r="PRF369" s="37"/>
      <c r="PRG369" s="37"/>
      <c r="PRH369" s="37"/>
      <c r="PRI369" s="37"/>
      <c r="PRJ369" s="37"/>
      <c r="PRK369" s="37"/>
      <c r="PRL369" s="37"/>
      <c r="PRM369" s="37"/>
      <c r="PRN369" s="37"/>
      <c r="PRO369" s="37"/>
      <c r="PRP369" s="37"/>
      <c r="PRQ369" s="37"/>
      <c r="PRR369" s="37"/>
      <c r="PRS369" s="37"/>
      <c r="PRT369" s="37"/>
      <c r="PRU369" s="37"/>
      <c r="PRV369" s="37"/>
      <c r="PRW369" s="37"/>
      <c r="PRX369" s="37"/>
      <c r="PRY369" s="37"/>
      <c r="PRZ369" s="37"/>
      <c r="PSA369" s="37"/>
      <c r="PSB369" s="37"/>
      <c r="PSC369" s="37"/>
      <c r="PSD369" s="37"/>
      <c r="PSE369" s="37"/>
      <c r="PSF369" s="37"/>
      <c r="PSG369" s="37"/>
      <c r="PSH369" s="37"/>
      <c r="PSI369" s="37"/>
      <c r="PSJ369" s="37"/>
      <c r="PSK369" s="37"/>
      <c r="PSL369" s="37"/>
      <c r="PSM369" s="37"/>
      <c r="PSN369" s="37"/>
      <c r="PSO369" s="37"/>
      <c r="PSP369" s="37"/>
      <c r="PSQ369" s="37"/>
      <c r="PSR369" s="37"/>
      <c r="PSS369" s="37"/>
      <c r="PST369" s="37"/>
      <c r="PSU369" s="37"/>
      <c r="PSV369" s="37"/>
      <c r="PSW369" s="37"/>
      <c r="PSX369" s="37"/>
      <c r="PSY369" s="37"/>
      <c r="PSZ369" s="37"/>
      <c r="PTA369" s="37"/>
      <c r="PTB369" s="37"/>
      <c r="PTC369" s="37"/>
      <c r="PTD369" s="37"/>
      <c r="PTE369" s="37"/>
      <c r="PTF369" s="37"/>
      <c r="PTG369" s="37"/>
      <c r="PTH369" s="37"/>
      <c r="PTI369" s="37"/>
      <c r="PTJ369" s="37"/>
      <c r="PTK369" s="37"/>
      <c r="PTL369" s="37"/>
      <c r="PTM369" s="37"/>
      <c r="PTN369" s="37"/>
      <c r="PTO369" s="37"/>
      <c r="PTP369" s="37"/>
      <c r="PTQ369" s="37"/>
      <c r="PTR369" s="37"/>
      <c r="PTS369" s="37"/>
      <c r="PTT369" s="37"/>
      <c r="PTU369" s="37"/>
      <c r="PTV369" s="37"/>
      <c r="PTW369" s="37"/>
      <c r="PTX369" s="37"/>
      <c r="PTY369" s="37"/>
      <c r="PTZ369" s="37"/>
      <c r="PUA369" s="37"/>
      <c r="PUB369" s="37"/>
      <c r="PUC369" s="37"/>
      <c r="PUD369" s="37"/>
      <c r="PUE369" s="37"/>
      <c r="PUF369" s="37"/>
      <c r="PUG369" s="37"/>
      <c r="PUH369" s="37"/>
      <c r="PUI369" s="37"/>
      <c r="PUJ369" s="37"/>
      <c r="PUK369" s="37"/>
      <c r="PUL369" s="37"/>
      <c r="PUM369" s="37"/>
      <c r="PUN369" s="37"/>
      <c r="PUO369" s="37"/>
      <c r="PUP369" s="37"/>
      <c r="PUQ369" s="37"/>
      <c r="PUR369" s="37"/>
      <c r="PUS369" s="37"/>
      <c r="PUT369" s="37"/>
      <c r="PUU369" s="37"/>
      <c r="PUV369" s="37"/>
      <c r="PUW369" s="37"/>
      <c r="PUX369" s="37"/>
      <c r="PUY369" s="37"/>
      <c r="PUZ369" s="37"/>
      <c r="PVA369" s="37"/>
      <c r="PVB369" s="37"/>
      <c r="PVC369" s="37"/>
      <c r="PVD369" s="37"/>
      <c r="PVE369" s="37"/>
      <c r="PVF369" s="37"/>
      <c r="PVG369" s="37"/>
      <c r="PVH369" s="37"/>
      <c r="PVI369" s="37"/>
      <c r="PVJ369" s="37"/>
      <c r="PVK369" s="37"/>
      <c r="PVL369" s="37"/>
      <c r="PVM369" s="37"/>
      <c r="PVN369" s="37"/>
      <c r="PVO369" s="37"/>
      <c r="PVP369" s="37"/>
      <c r="PVQ369" s="37"/>
      <c r="PVR369" s="37"/>
      <c r="PVS369" s="37"/>
      <c r="PVT369" s="37"/>
      <c r="PVU369" s="37"/>
      <c r="PVV369" s="37"/>
      <c r="PVW369" s="37"/>
      <c r="PVX369" s="37"/>
      <c r="PVY369" s="37"/>
      <c r="PVZ369" s="37"/>
      <c r="PWA369" s="37"/>
      <c r="PWB369" s="37"/>
      <c r="PWC369" s="37"/>
      <c r="PWD369" s="37"/>
      <c r="PWE369" s="37"/>
      <c r="PWF369" s="37"/>
      <c r="PWG369" s="37"/>
      <c r="PWH369" s="37"/>
      <c r="PWI369" s="37"/>
      <c r="PWJ369" s="37"/>
      <c r="PWK369" s="37"/>
      <c r="PWL369" s="37"/>
      <c r="PWM369" s="37"/>
      <c r="PWN369" s="37"/>
      <c r="PWO369" s="37"/>
      <c r="PWP369" s="37"/>
      <c r="PWQ369" s="37"/>
      <c r="PWR369" s="37"/>
      <c r="PWS369" s="37"/>
      <c r="PWT369" s="37"/>
      <c r="PWU369" s="37"/>
      <c r="PWV369" s="37"/>
      <c r="PWW369" s="37"/>
      <c r="PWX369" s="37"/>
      <c r="PWY369" s="37"/>
      <c r="PWZ369" s="37"/>
      <c r="PXA369" s="37"/>
      <c r="PXB369" s="37"/>
      <c r="PXC369" s="37"/>
      <c r="PXD369" s="37"/>
      <c r="PXE369" s="37"/>
      <c r="PXF369" s="37"/>
      <c r="PXG369" s="37"/>
      <c r="PXH369" s="37"/>
      <c r="PXI369" s="37"/>
      <c r="PXJ369" s="37"/>
      <c r="PXK369" s="37"/>
      <c r="PXL369" s="37"/>
      <c r="PXM369" s="37"/>
      <c r="PXN369" s="37"/>
      <c r="PXO369" s="37"/>
      <c r="PXP369" s="37"/>
      <c r="PXQ369" s="37"/>
      <c r="PXR369" s="37"/>
      <c r="PXS369" s="37"/>
      <c r="PXT369" s="37"/>
      <c r="PXU369" s="37"/>
      <c r="PXV369" s="37"/>
      <c r="PXW369" s="37"/>
      <c r="PXX369" s="37"/>
      <c r="PXY369" s="37"/>
      <c r="PXZ369" s="37"/>
      <c r="PYA369" s="37"/>
      <c r="PYB369" s="37"/>
      <c r="PYC369" s="37"/>
      <c r="PYD369" s="37"/>
      <c r="PYE369" s="37"/>
      <c r="PYF369" s="37"/>
      <c r="PYG369" s="37"/>
      <c r="PYH369" s="37"/>
      <c r="PYI369" s="37"/>
      <c r="PYJ369" s="37"/>
      <c r="PYK369" s="37"/>
      <c r="PYL369" s="37"/>
      <c r="PYM369" s="37"/>
      <c r="PYN369" s="37"/>
      <c r="PYO369" s="37"/>
      <c r="PYP369" s="37"/>
      <c r="PYQ369" s="37"/>
      <c r="PYR369" s="37"/>
      <c r="PYS369" s="37"/>
      <c r="PYT369" s="37"/>
      <c r="PYU369" s="37"/>
      <c r="PYV369" s="37"/>
      <c r="PYW369" s="37"/>
      <c r="PYX369" s="37"/>
      <c r="PYY369" s="37"/>
      <c r="PYZ369" s="37"/>
      <c r="PZA369" s="37"/>
      <c r="PZB369" s="37"/>
      <c r="PZC369" s="37"/>
      <c r="PZD369" s="37"/>
      <c r="PZE369" s="37"/>
      <c r="PZF369" s="37"/>
      <c r="PZG369" s="37"/>
      <c r="PZH369" s="37"/>
      <c r="PZI369" s="37"/>
      <c r="PZJ369" s="37"/>
      <c r="PZK369" s="37"/>
      <c r="PZL369" s="37"/>
      <c r="PZM369" s="37"/>
      <c r="PZN369" s="37"/>
      <c r="PZO369" s="37"/>
      <c r="PZP369" s="37"/>
      <c r="PZQ369" s="37"/>
      <c r="PZR369" s="37"/>
      <c r="PZS369" s="37"/>
      <c r="PZT369" s="37"/>
      <c r="PZU369" s="37"/>
      <c r="PZV369" s="37"/>
      <c r="PZW369" s="37"/>
      <c r="PZX369" s="37"/>
      <c r="PZY369" s="37"/>
      <c r="PZZ369" s="37"/>
      <c r="QAA369" s="37"/>
      <c r="QAB369" s="37"/>
      <c r="QAC369" s="37"/>
      <c r="QAD369" s="37"/>
      <c r="QAE369" s="37"/>
      <c r="QAF369" s="37"/>
      <c r="QAG369" s="37"/>
      <c r="QAH369" s="37"/>
      <c r="QAI369" s="37"/>
      <c r="QAJ369" s="37"/>
      <c r="QAK369" s="37"/>
      <c r="QAL369" s="37"/>
      <c r="QAM369" s="37"/>
      <c r="QAN369" s="37"/>
      <c r="QAO369" s="37"/>
      <c r="QAP369" s="37"/>
      <c r="QAQ369" s="37"/>
      <c r="QAR369" s="37"/>
      <c r="QAS369" s="37"/>
      <c r="QAT369" s="37"/>
      <c r="QAU369" s="37"/>
      <c r="QAV369" s="37"/>
      <c r="QAW369" s="37"/>
      <c r="QAX369" s="37"/>
      <c r="QAY369" s="37"/>
      <c r="QAZ369" s="37"/>
      <c r="QBA369" s="37"/>
      <c r="QBB369" s="37"/>
      <c r="QBC369" s="37"/>
      <c r="QBD369" s="37"/>
      <c r="QBE369" s="37"/>
      <c r="QBF369" s="37"/>
      <c r="QBG369" s="37"/>
      <c r="QBH369" s="37"/>
      <c r="QBI369" s="37"/>
      <c r="QBJ369" s="37"/>
      <c r="QBK369" s="37"/>
      <c r="QBL369" s="37"/>
      <c r="QBM369" s="37"/>
      <c r="QBN369" s="37"/>
      <c r="QBO369" s="37"/>
      <c r="QBP369" s="37"/>
      <c r="QBQ369" s="37"/>
      <c r="QBR369" s="37"/>
      <c r="QBS369" s="37"/>
      <c r="QBT369" s="37"/>
      <c r="QBU369" s="37"/>
      <c r="QBV369" s="37"/>
      <c r="QBW369" s="37"/>
      <c r="QBX369" s="37"/>
      <c r="QBY369" s="37"/>
      <c r="QBZ369" s="37"/>
      <c r="QCA369" s="37"/>
      <c r="QCB369" s="37"/>
      <c r="QCC369" s="37"/>
      <c r="QCD369" s="37"/>
      <c r="QCE369" s="37"/>
      <c r="QCF369" s="37"/>
      <c r="QCG369" s="37"/>
      <c r="QCH369" s="37"/>
      <c r="QCI369" s="37"/>
      <c r="QCJ369" s="37"/>
      <c r="QCK369" s="37"/>
      <c r="QCL369" s="37"/>
      <c r="QCM369" s="37"/>
      <c r="QCN369" s="37"/>
      <c r="QCO369" s="37"/>
      <c r="QCP369" s="37"/>
      <c r="QCQ369" s="37"/>
      <c r="QCR369" s="37"/>
      <c r="QCS369" s="37"/>
      <c r="QCT369" s="37"/>
      <c r="QCU369" s="37"/>
      <c r="QCV369" s="37"/>
      <c r="QCW369" s="37"/>
      <c r="QCX369" s="37"/>
      <c r="QCY369" s="37"/>
      <c r="QCZ369" s="37"/>
      <c r="QDA369" s="37"/>
      <c r="QDB369" s="37"/>
      <c r="QDC369" s="37"/>
      <c r="QDD369" s="37"/>
      <c r="QDE369" s="37"/>
      <c r="QDF369" s="37"/>
      <c r="QDG369" s="37"/>
      <c r="QDH369" s="37"/>
      <c r="QDI369" s="37"/>
      <c r="QDJ369" s="37"/>
      <c r="QDK369" s="37"/>
      <c r="QDL369" s="37"/>
      <c r="QDM369" s="37"/>
      <c r="QDN369" s="37"/>
      <c r="QDO369" s="37"/>
      <c r="QDP369" s="37"/>
      <c r="QDQ369" s="37"/>
      <c r="QDR369" s="37"/>
      <c r="QDS369" s="37"/>
      <c r="QDT369" s="37"/>
      <c r="QDU369" s="37"/>
      <c r="QDV369" s="37"/>
      <c r="QDW369" s="37"/>
      <c r="QDX369" s="37"/>
      <c r="QDY369" s="37"/>
      <c r="QDZ369" s="37"/>
      <c r="QEA369" s="37"/>
      <c r="QEB369" s="37"/>
      <c r="QEC369" s="37"/>
      <c r="QED369" s="37"/>
      <c r="QEE369" s="37"/>
      <c r="QEF369" s="37"/>
      <c r="QEG369" s="37"/>
      <c r="QEH369" s="37"/>
      <c r="QEI369" s="37"/>
      <c r="QEJ369" s="37"/>
      <c r="QEK369" s="37"/>
      <c r="QEL369" s="37"/>
      <c r="QEM369" s="37"/>
      <c r="QEN369" s="37"/>
      <c r="QEO369" s="37"/>
      <c r="QEP369" s="37"/>
      <c r="QEQ369" s="37"/>
      <c r="QER369" s="37"/>
      <c r="QES369" s="37"/>
      <c r="QET369" s="37"/>
      <c r="QEU369" s="37"/>
      <c r="QEV369" s="37"/>
      <c r="QEW369" s="37"/>
      <c r="QEX369" s="37"/>
      <c r="QEY369" s="37"/>
      <c r="QEZ369" s="37"/>
      <c r="QFA369" s="37"/>
      <c r="QFB369" s="37"/>
      <c r="QFC369" s="37"/>
      <c r="QFD369" s="37"/>
      <c r="QFE369" s="37"/>
      <c r="QFF369" s="37"/>
      <c r="QFG369" s="37"/>
      <c r="QFH369" s="37"/>
      <c r="QFI369" s="37"/>
      <c r="QFJ369" s="37"/>
      <c r="QFK369" s="37"/>
      <c r="QFL369" s="37"/>
      <c r="QFM369" s="37"/>
      <c r="QFN369" s="37"/>
      <c r="QFO369" s="37"/>
      <c r="QFP369" s="37"/>
      <c r="QFQ369" s="37"/>
      <c r="QFR369" s="37"/>
      <c r="QFS369" s="37"/>
      <c r="QFT369" s="37"/>
      <c r="QFU369" s="37"/>
      <c r="QFV369" s="37"/>
      <c r="QFW369" s="37"/>
      <c r="QFX369" s="37"/>
      <c r="QFY369" s="37"/>
      <c r="QFZ369" s="37"/>
      <c r="QGA369" s="37"/>
      <c r="QGB369" s="37"/>
      <c r="QGC369" s="37"/>
      <c r="QGD369" s="37"/>
      <c r="QGE369" s="37"/>
      <c r="QGF369" s="37"/>
      <c r="QGG369" s="37"/>
      <c r="QGH369" s="37"/>
      <c r="QGI369" s="37"/>
      <c r="QGJ369" s="37"/>
      <c r="QGK369" s="37"/>
      <c r="QGL369" s="37"/>
      <c r="QGM369" s="37"/>
      <c r="QGN369" s="37"/>
      <c r="QGO369" s="37"/>
      <c r="QGP369" s="37"/>
      <c r="QGQ369" s="37"/>
      <c r="QGR369" s="37"/>
      <c r="QGS369" s="37"/>
      <c r="QGT369" s="37"/>
      <c r="QGU369" s="37"/>
      <c r="QGV369" s="37"/>
      <c r="QGW369" s="37"/>
      <c r="QGX369" s="37"/>
      <c r="QGY369" s="37"/>
      <c r="QGZ369" s="37"/>
      <c r="QHA369" s="37"/>
      <c r="QHB369" s="37"/>
      <c r="QHC369" s="37"/>
      <c r="QHD369" s="37"/>
      <c r="QHE369" s="37"/>
      <c r="QHF369" s="37"/>
      <c r="QHG369" s="37"/>
      <c r="QHH369" s="37"/>
      <c r="QHI369" s="37"/>
      <c r="QHJ369" s="37"/>
      <c r="QHK369" s="37"/>
      <c r="QHL369" s="37"/>
      <c r="QHM369" s="37"/>
      <c r="QHN369" s="37"/>
      <c r="QHO369" s="37"/>
      <c r="QHP369" s="37"/>
      <c r="QHQ369" s="37"/>
      <c r="QHR369" s="37"/>
      <c r="QHS369" s="37"/>
      <c r="QHT369" s="37"/>
      <c r="QHU369" s="37"/>
      <c r="QHV369" s="37"/>
      <c r="QHW369" s="37"/>
      <c r="QHX369" s="37"/>
      <c r="QHY369" s="37"/>
      <c r="QHZ369" s="37"/>
      <c r="QIA369" s="37"/>
      <c r="QIB369" s="37"/>
      <c r="QIC369" s="37"/>
      <c r="QID369" s="37"/>
      <c r="QIE369" s="37"/>
      <c r="QIF369" s="37"/>
      <c r="QIG369" s="37"/>
      <c r="QIH369" s="37"/>
      <c r="QII369" s="37"/>
      <c r="QIJ369" s="37"/>
      <c r="QIK369" s="37"/>
      <c r="QIL369" s="37"/>
      <c r="QIM369" s="37"/>
      <c r="QIN369" s="37"/>
      <c r="QIO369" s="37"/>
      <c r="QIP369" s="37"/>
      <c r="QIQ369" s="37"/>
      <c r="QIR369" s="37"/>
      <c r="QIS369" s="37"/>
      <c r="QIT369" s="37"/>
      <c r="QIU369" s="37"/>
      <c r="QIV369" s="37"/>
      <c r="QIW369" s="37"/>
      <c r="QIX369" s="37"/>
      <c r="QIY369" s="37"/>
      <c r="QIZ369" s="37"/>
      <c r="QJA369" s="37"/>
      <c r="QJB369" s="37"/>
      <c r="QJC369" s="37"/>
      <c r="QJD369" s="37"/>
      <c r="QJE369" s="37"/>
      <c r="QJF369" s="37"/>
      <c r="QJG369" s="37"/>
      <c r="QJH369" s="37"/>
      <c r="QJI369" s="37"/>
      <c r="QJJ369" s="37"/>
      <c r="QJK369" s="37"/>
      <c r="QJL369" s="37"/>
      <c r="QJM369" s="37"/>
      <c r="QJN369" s="37"/>
      <c r="QJO369" s="37"/>
      <c r="QJP369" s="37"/>
      <c r="QJQ369" s="37"/>
      <c r="QJR369" s="37"/>
      <c r="QJS369" s="37"/>
      <c r="QJT369" s="37"/>
      <c r="QJU369" s="37"/>
      <c r="QJV369" s="37"/>
      <c r="QJW369" s="37"/>
      <c r="QJX369" s="37"/>
      <c r="QJY369" s="37"/>
      <c r="QJZ369" s="37"/>
      <c r="QKA369" s="37"/>
      <c r="QKB369" s="37"/>
      <c r="QKC369" s="37"/>
      <c r="QKD369" s="37"/>
      <c r="QKE369" s="37"/>
      <c r="QKF369" s="37"/>
      <c r="QKG369" s="37"/>
      <c r="QKH369" s="37"/>
      <c r="QKI369" s="37"/>
      <c r="QKJ369" s="37"/>
      <c r="QKK369" s="37"/>
      <c r="QKL369" s="37"/>
      <c r="QKM369" s="37"/>
      <c r="QKN369" s="37"/>
      <c r="QKO369" s="37"/>
      <c r="QKP369" s="37"/>
      <c r="QKQ369" s="37"/>
      <c r="QKR369" s="37"/>
      <c r="QKS369" s="37"/>
      <c r="QKT369" s="37"/>
      <c r="QKU369" s="37"/>
      <c r="QKV369" s="37"/>
      <c r="QKW369" s="37"/>
      <c r="QKX369" s="37"/>
      <c r="QKY369" s="37"/>
      <c r="QKZ369" s="37"/>
      <c r="QLA369" s="37"/>
      <c r="QLB369" s="37"/>
      <c r="QLC369" s="37"/>
      <c r="QLD369" s="37"/>
      <c r="QLE369" s="37"/>
      <c r="QLF369" s="37"/>
      <c r="QLG369" s="37"/>
      <c r="QLH369" s="37"/>
      <c r="QLI369" s="37"/>
      <c r="QLJ369" s="37"/>
      <c r="QLK369" s="37"/>
      <c r="QLL369" s="37"/>
      <c r="QLM369" s="37"/>
      <c r="QLN369" s="37"/>
      <c r="QLO369" s="37"/>
      <c r="QLP369" s="37"/>
      <c r="QLQ369" s="37"/>
      <c r="QLR369" s="37"/>
      <c r="QLS369" s="37"/>
      <c r="QLT369" s="37"/>
      <c r="QLU369" s="37"/>
      <c r="QLV369" s="37"/>
      <c r="QLW369" s="37"/>
      <c r="QLX369" s="37"/>
      <c r="QLY369" s="37"/>
      <c r="QLZ369" s="37"/>
      <c r="QMA369" s="37"/>
      <c r="QMB369" s="37"/>
      <c r="QMC369" s="37"/>
      <c r="QMD369" s="37"/>
      <c r="QME369" s="37"/>
      <c r="QMF369" s="37"/>
      <c r="QMG369" s="37"/>
      <c r="QMH369" s="37"/>
      <c r="QMI369" s="37"/>
      <c r="QMJ369" s="37"/>
      <c r="QMK369" s="37"/>
      <c r="QML369" s="37"/>
      <c r="QMM369" s="37"/>
      <c r="QMN369" s="37"/>
      <c r="QMO369" s="37"/>
      <c r="QMP369" s="37"/>
      <c r="QMQ369" s="37"/>
      <c r="QMR369" s="37"/>
      <c r="QMS369" s="37"/>
      <c r="QMT369" s="37"/>
      <c r="QMU369" s="37"/>
      <c r="QMV369" s="37"/>
      <c r="QMW369" s="37"/>
      <c r="QMX369" s="37"/>
      <c r="QMY369" s="37"/>
      <c r="QMZ369" s="37"/>
      <c r="QNA369" s="37"/>
      <c r="QNB369" s="37"/>
      <c r="QNC369" s="37"/>
      <c r="QND369" s="37"/>
      <c r="QNE369" s="37"/>
      <c r="QNF369" s="37"/>
      <c r="QNG369" s="37"/>
      <c r="QNH369" s="37"/>
      <c r="QNI369" s="37"/>
      <c r="QNJ369" s="37"/>
      <c r="QNK369" s="37"/>
      <c r="QNL369" s="37"/>
      <c r="QNM369" s="37"/>
      <c r="QNN369" s="37"/>
      <c r="QNO369" s="37"/>
      <c r="QNP369" s="37"/>
      <c r="QNQ369" s="37"/>
      <c r="QNR369" s="37"/>
      <c r="QNS369" s="37"/>
      <c r="QNT369" s="37"/>
      <c r="QNU369" s="37"/>
      <c r="QNV369" s="37"/>
      <c r="QNW369" s="37"/>
      <c r="QNX369" s="37"/>
      <c r="QNY369" s="37"/>
      <c r="QNZ369" s="37"/>
      <c r="QOA369" s="37"/>
      <c r="QOB369" s="37"/>
      <c r="QOC369" s="37"/>
      <c r="QOD369" s="37"/>
      <c r="QOE369" s="37"/>
      <c r="QOF369" s="37"/>
      <c r="QOG369" s="37"/>
      <c r="QOH369" s="37"/>
      <c r="QOI369" s="37"/>
      <c r="QOJ369" s="37"/>
      <c r="QOK369" s="37"/>
      <c r="QOL369" s="37"/>
      <c r="QOM369" s="37"/>
      <c r="QON369" s="37"/>
      <c r="QOO369" s="37"/>
      <c r="QOP369" s="37"/>
      <c r="QOQ369" s="37"/>
      <c r="QOR369" s="37"/>
      <c r="QOS369" s="37"/>
      <c r="QOT369" s="37"/>
      <c r="QOU369" s="37"/>
      <c r="QOV369" s="37"/>
      <c r="QOW369" s="37"/>
      <c r="QOX369" s="37"/>
      <c r="QOY369" s="37"/>
      <c r="QOZ369" s="37"/>
      <c r="QPA369" s="37"/>
      <c r="QPB369" s="37"/>
      <c r="QPC369" s="37"/>
      <c r="QPD369" s="37"/>
      <c r="QPE369" s="37"/>
      <c r="QPF369" s="37"/>
      <c r="QPG369" s="37"/>
      <c r="QPH369" s="37"/>
      <c r="QPI369" s="37"/>
      <c r="QPJ369" s="37"/>
      <c r="QPK369" s="37"/>
      <c r="QPL369" s="37"/>
      <c r="QPM369" s="37"/>
      <c r="QPN369" s="37"/>
      <c r="QPO369" s="37"/>
      <c r="QPP369" s="37"/>
      <c r="QPQ369" s="37"/>
      <c r="QPR369" s="37"/>
      <c r="QPS369" s="37"/>
      <c r="QPT369" s="37"/>
      <c r="QPU369" s="37"/>
      <c r="QPV369" s="37"/>
      <c r="QPW369" s="37"/>
      <c r="QPX369" s="37"/>
      <c r="QPY369" s="37"/>
      <c r="QPZ369" s="37"/>
      <c r="QQA369" s="37"/>
      <c r="QQB369" s="37"/>
      <c r="QQC369" s="37"/>
      <c r="QQD369" s="37"/>
      <c r="QQE369" s="37"/>
      <c r="QQF369" s="37"/>
      <c r="QQG369" s="37"/>
      <c r="QQH369" s="37"/>
      <c r="QQI369" s="37"/>
      <c r="QQJ369" s="37"/>
      <c r="QQK369" s="37"/>
      <c r="QQL369" s="37"/>
      <c r="QQM369" s="37"/>
      <c r="QQN369" s="37"/>
      <c r="QQO369" s="37"/>
      <c r="QQP369" s="37"/>
      <c r="QQQ369" s="37"/>
      <c r="QQR369" s="37"/>
      <c r="QQS369" s="37"/>
      <c r="QQT369" s="37"/>
      <c r="QQU369" s="37"/>
      <c r="QQV369" s="37"/>
      <c r="QQW369" s="37"/>
      <c r="QQX369" s="37"/>
      <c r="QQY369" s="37"/>
      <c r="QQZ369" s="37"/>
      <c r="QRA369" s="37"/>
      <c r="QRB369" s="37"/>
      <c r="QRC369" s="37"/>
      <c r="QRD369" s="37"/>
      <c r="QRE369" s="37"/>
      <c r="QRF369" s="37"/>
      <c r="QRG369" s="37"/>
      <c r="QRH369" s="37"/>
      <c r="QRI369" s="37"/>
      <c r="QRJ369" s="37"/>
      <c r="QRK369" s="37"/>
      <c r="QRL369" s="37"/>
      <c r="QRM369" s="37"/>
      <c r="QRN369" s="37"/>
      <c r="QRO369" s="37"/>
      <c r="QRP369" s="37"/>
      <c r="QRQ369" s="37"/>
      <c r="QRR369" s="37"/>
      <c r="QRS369" s="37"/>
      <c r="QRT369" s="37"/>
      <c r="QRU369" s="37"/>
      <c r="QRV369" s="37"/>
      <c r="QRW369" s="37"/>
      <c r="QRX369" s="37"/>
      <c r="QRY369" s="37"/>
      <c r="QRZ369" s="37"/>
      <c r="QSA369" s="37"/>
      <c r="QSB369" s="37"/>
      <c r="QSC369" s="37"/>
      <c r="QSD369" s="37"/>
      <c r="QSE369" s="37"/>
      <c r="QSF369" s="37"/>
      <c r="QSG369" s="37"/>
      <c r="QSH369" s="37"/>
      <c r="QSI369" s="37"/>
      <c r="QSJ369" s="37"/>
      <c r="QSK369" s="37"/>
      <c r="QSL369" s="37"/>
      <c r="QSM369" s="37"/>
      <c r="QSN369" s="37"/>
      <c r="QSO369" s="37"/>
      <c r="QSP369" s="37"/>
      <c r="QSQ369" s="37"/>
      <c r="QSR369" s="37"/>
      <c r="QSS369" s="37"/>
      <c r="QST369" s="37"/>
      <c r="QSU369" s="37"/>
      <c r="QSV369" s="37"/>
      <c r="QSW369" s="37"/>
      <c r="QSX369" s="37"/>
      <c r="QSY369" s="37"/>
      <c r="QSZ369" s="37"/>
      <c r="QTA369" s="37"/>
      <c r="QTB369" s="37"/>
      <c r="QTC369" s="37"/>
      <c r="QTD369" s="37"/>
      <c r="QTE369" s="37"/>
      <c r="QTF369" s="37"/>
      <c r="QTG369" s="37"/>
      <c r="QTH369" s="37"/>
      <c r="QTI369" s="37"/>
      <c r="QTJ369" s="37"/>
      <c r="QTK369" s="37"/>
      <c r="QTL369" s="37"/>
      <c r="QTM369" s="37"/>
      <c r="QTN369" s="37"/>
      <c r="QTO369" s="37"/>
      <c r="QTP369" s="37"/>
      <c r="QTQ369" s="37"/>
      <c r="QTR369" s="37"/>
      <c r="QTS369" s="37"/>
      <c r="QTT369" s="37"/>
      <c r="QTU369" s="37"/>
      <c r="QTV369" s="37"/>
      <c r="QTW369" s="37"/>
      <c r="QTX369" s="37"/>
      <c r="QTY369" s="37"/>
      <c r="QTZ369" s="37"/>
      <c r="QUA369" s="37"/>
      <c r="QUB369" s="37"/>
      <c r="QUC369" s="37"/>
      <c r="QUD369" s="37"/>
      <c r="QUE369" s="37"/>
      <c r="QUF369" s="37"/>
      <c r="QUG369" s="37"/>
      <c r="QUH369" s="37"/>
      <c r="QUI369" s="37"/>
      <c r="QUJ369" s="37"/>
      <c r="QUK369" s="37"/>
      <c r="QUL369" s="37"/>
      <c r="QUM369" s="37"/>
      <c r="QUN369" s="37"/>
      <c r="QUO369" s="37"/>
      <c r="QUP369" s="37"/>
      <c r="QUQ369" s="37"/>
      <c r="QUR369" s="37"/>
      <c r="QUS369" s="37"/>
      <c r="QUT369" s="37"/>
      <c r="QUU369" s="37"/>
      <c r="QUV369" s="37"/>
      <c r="QUW369" s="37"/>
      <c r="QUX369" s="37"/>
      <c r="QUY369" s="37"/>
      <c r="QUZ369" s="37"/>
      <c r="QVA369" s="37"/>
      <c r="QVB369" s="37"/>
      <c r="QVC369" s="37"/>
      <c r="QVD369" s="37"/>
      <c r="QVE369" s="37"/>
      <c r="QVF369" s="37"/>
      <c r="QVG369" s="37"/>
      <c r="QVH369" s="37"/>
      <c r="QVI369" s="37"/>
      <c r="QVJ369" s="37"/>
      <c r="QVK369" s="37"/>
      <c r="QVL369" s="37"/>
      <c r="QVM369" s="37"/>
      <c r="QVN369" s="37"/>
      <c r="QVO369" s="37"/>
      <c r="QVP369" s="37"/>
      <c r="QVQ369" s="37"/>
      <c r="QVR369" s="37"/>
      <c r="QVS369" s="37"/>
      <c r="QVT369" s="37"/>
      <c r="QVU369" s="37"/>
      <c r="QVV369" s="37"/>
      <c r="QVW369" s="37"/>
      <c r="QVX369" s="37"/>
      <c r="QVY369" s="37"/>
      <c r="QVZ369" s="37"/>
      <c r="QWA369" s="37"/>
      <c r="QWB369" s="37"/>
      <c r="QWC369" s="37"/>
      <c r="QWD369" s="37"/>
      <c r="QWE369" s="37"/>
      <c r="QWF369" s="37"/>
      <c r="QWG369" s="37"/>
      <c r="QWH369" s="37"/>
      <c r="QWI369" s="37"/>
      <c r="QWJ369" s="37"/>
      <c r="QWK369" s="37"/>
      <c r="QWL369" s="37"/>
      <c r="QWM369" s="37"/>
      <c r="QWN369" s="37"/>
      <c r="QWO369" s="37"/>
      <c r="QWP369" s="37"/>
      <c r="QWQ369" s="37"/>
      <c r="QWR369" s="37"/>
      <c r="QWS369" s="37"/>
      <c r="QWT369" s="37"/>
      <c r="QWU369" s="37"/>
      <c r="QWV369" s="37"/>
      <c r="QWW369" s="37"/>
      <c r="QWX369" s="37"/>
      <c r="QWY369" s="37"/>
      <c r="QWZ369" s="37"/>
      <c r="QXA369" s="37"/>
      <c r="QXB369" s="37"/>
      <c r="QXC369" s="37"/>
      <c r="QXD369" s="37"/>
      <c r="QXE369" s="37"/>
      <c r="QXF369" s="37"/>
      <c r="QXG369" s="37"/>
      <c r="QXH369" s="37"/>
      <c r="QXI369" s="37"/>
      <c r="QXJ369" s="37"/>
      <c r="QXK369" s="37"/>
      <c r="QXL369" s="37"/>
      <c r="QXM369" s="37"/>
      <c r="QXN369" s="37"/>
      <c r="QXO369" s="37"/>
      <c r="QXP369" s="37"/>
      <c r="QXQ369" s="37"/>
      <c r="QXR369" s="37"/>
      <c r="QXS369" s="37"/>
      <c r="QXT369" s="37"/>
      <c r="QXU369" s="37"/>
      <c r="QXV369" s="37"/>
      <c r="QXW369" s="37"/>
      <c r="QXX369" s="37"/>
      <c r="QXY369" s="37"/>
      <c r="QXZ369" s="37"/>
      <c r="QYA369" s="37"/>
      <c r="QYB369" s="37"/>
      <c r="QYC369" s="37"/>
      <c r="QYD369" s="37"/>
      <c r="QYE369" s="37"/>
      <c r="QYF369" s="37"/>
      <c r="QYG369" s="37"/>
      <c r="QYH369" s="37"/>
      <c r="QYI369" s="37"/>
      <c r="QYJ369" s="37"/>
      <c r="QYK369" s="37"/>
      <c r="QYL369" s="37"/>
      <c r="QYM369" s="37"/>
      <c r="QYN369" s="37"/>
      <c r="QYO369" s="37"/>
      <c r="QYP369" s="37"/>
      <c r="QYQ369" s="37"/>
      <c r="QYR369" s="37"/>
      <c r="QYS369" s="37"/>
      <c r="QYT369" s="37"/>
      <c r="QYU369" s="37"/>
      <c r="QYV369" s="37"/>
      <c r="QYW369" s="37"/>
      <c r="QYX369" s="37"/>
      <c r="QYY369" s="37"/>
      <c r="QYZ369" s="37"/>
      <c r="QZA369" s="37"/>
      <c r="QZB369" s="37"/>
      <c r="QZC369" s="37"/>
      <c r="QZD369" s="37"/>
      <c r="QZE369" s="37"/>
      <c r="QZF369" s="37"/>
      <c r="QZG369" s="37"/>
      <c r="QZH369" s="37"/>
      <c r="QZI369" s="37"/>
      <c r="QZJ369" s="37"/>
      <c r="QZK369" s="37"/>
      <c r="QZL369" s="37"/>
      <c r="QZM369" s="37"/>
      <c r="QZN369" s="37"/>
      <c r="QZO369" s="37"/>
      <c r="QZP369" s="37"/>
      <c r="QZQ369" s="37"/>
      <c r="QZR369" s="37"/>
      <c r="QZS369" s="37"/>
      <c r="QZT369" s="37"/>
      <c r="QZU369" s="37"/>
      <c r="QZV369" s="37"/>
      <c r="QZW369" s="37"/>
      <c r="QZX369" s="37"/>
      <c r="QZY369" s="37"/>
      <c r="QZZ369" s="37"/>
      <c r="RAA369" s="37"/>
      <c r="RAB369" s="37"/>
      <c r="RAC369" s="37"/>
      <c r="RAD369" s="37"/>
      <c r="RAE369" s="37"/>
      <c r="RAF369" s="37"/>
      <c r="RAG369" s="37"/>
      <c r="RAH369" s="37"/>
      <c r="RAI369" s="37"/>
      <c r="RAJ369" s="37"/>
      <c r="RAK369" s="37"/>
      <c r="RAL369" s="37"/>
      <c r="RAM369" s="37"/>
      <c r="RAN369" s="37"/>
      <c r="RAO369" s="37"/>
      <c r="RAP369" s="37"/>
      <c r="RAQ369" s="37"/>
      <c r="RAR369" s="37"/>
      <c r="RAS369" s="37"/>
      <c r="RAT369" s="37"/>
      <c r="RAU369" s="37"/>
      <c r="RAV369" s="37"/>
      <c r="RAW369" s="37"/>
      <c r="RAX369" s="37"/>
      <c r="RAY369" s="37"/>
      <c r="RAZ369" s="37"/>
      <c r="RBA369" s="37"/>
      <c r="RBB369" s="37"/>
      <c r="RBC369" s="37"/>
      <c r="RBD369" s="37"/>
      <c r="RBE369" s="37"/>
      <c r="RBF369" s="37"/>
      <c r="RBG369" s="37"/>
      <c r="RBH369" s="37"/>
      <c r="RBI369" s="37"/>
      <c r="RBJ369" s="37"/>
      <c r="RBK369" s="37"/>
      <c r="RBL369" s="37"/>
      <c r="RBM369" s="37"/>
      <c r="RBN369" s="37"/>
      <c r="RBO369" s="37"/>
      <c r="RBP369" s="37"/>
      <c r="RBQ369" s="37"/>
      <c r="RBR369" s="37"/>
      <c r="RBS369" s="37"/>
      <c r="RBT369" s="37"/>
      <c r="RBU369" s="37"/>
      <c r="RBV369" s="37"/>
      <c r="RBW369" s="37"/>
      <c r="RBX369" s="37"/>
      <c r="RBY369" s="37"/>
      <c r="RBZ369" s="37"/>
      <c r="RCA369" s="37"/>
      <c r="RCB369" s="37"/>
      <c r="RCC369" s="37"/>
      <c r="RCD369" s="37"/>
      <c r="RCE369" s="37"/>
      <c r="RCF369" s="37"/>
      <c r="RCG369" s="37"/>
      <c r="RCH369" s="37"/>
      <c r="RCI369" s="37"/>
      <c r="RCJ369" s="37"/>
      <c r="RCK369" s="37"/>
      <c r="RCL369" s="37"/>
      <c r="RCM369" s="37"/>
      <c r="RCN369" s="37"/>
      <c r="RCO369" s="37"/>
      <c r="RCP369" s="37"/>
      <c r="RCQ369" s="37"/>
      <c r="RCR369" s="37"/>
      <c r="RCS369" s="37"/>
      <c r="RCT369" s="37"/>
      <c r="RCU369" s="37"/>
      <c r="RCV369" s="37"/>
      <c r="RCW369" s="37"/>
      <c r="RCX369" s="37"/>
      <c r="RCY369" s="37"/>
      <c r="RCZ369" s="37"/>
      <c r="RDA369" s="37"/>
      <c r="RDB369" s="37"/>
      <c r="RDC369" s="37"/>
      <c r="RDD369" s="37"/>
      <c r="RDE369" s="37"/>
      <c r="RDF369" s="37"/>
      <c r="RDG369" s="37"/>
      <c r="RDH369" s="37"/>
      <c r="RDI369" s="37"/>
      <c r="RDJ369" s="37"/>
      <c r="RDK369" s="37"/>
      <c r="RDL369" s="37"/>
      <c r="RDM369" s="37"/>
      <c r="RDN369" s="37"/>
      <c r="RDO369" s="37"/>
      <c r="RDP369" s="37"/>
      <c r="RDQ369" s="37"/>
      <c r="RDR369" s="37"/>
      <c r="RDS369" s="37"/>
      <c r="RDT369" s="37"/>
      <c r="RDU369" s="37"/>
      <c r="RDV369" s="37"/>
      <c r="RDW369" s="37"/>
      <c r="RDX369" s="37"/>
      <c r="RDY369" s="37"/>
      <c r="RDZ369" s="37"/>
      <c r="REA369" s="37"/>
      <c r="REB369" s="37"/>
      <c r="REC369" s="37"/>
      <c r="RED369" s="37"/>
      <c r="REE369" s="37"/>
      <c r="REF369" s="37"/>
      <c r="REG369" s="37"/>
      <c r="REH369" s="37"/>
      <c r="REI369" s="37"/>
      <c r="REJ369" s="37"/>
      <c r="REK369" s="37"/>
      <c r="REL369" s="37"/>
      <c r="REM369" s="37"/>
      <c r="REN369" s="37"/>
      <c r="REO369" s="37"/>
      <c r="REP369" s="37"/>
      <c r="REQ369" s="37"/>
      <c r="RER369" s="37"/>
      <c r="RES369" s="37"/>
      <c r="RET369" s="37"/>
      <c r="REU369" s="37"/>
      <c r="REV369" s="37"/>
      <c r="REW369" s="37"/>
      <c r="REX369" s="37"/>
      <c r="REY369" s="37"/>
      <c r="REZ369" s="37"/>
      <c r="RFA369" s="37"/>
      <c r="RFB369" s="37"/>
      <c r="RFC369" s="37"/>
      <c r="RFD369" s="37"/>
      <c r="RFE369" s="37"/>
      <c r="RFF369" s="37"/>
      <c r="RFG369" s="37"/>
      <c r="RFH369" s="37"/>
      <c r="RFI369" s="37"/>
      <c r="RFJ369" s="37"/>
      <c r="RFK369" s="37"/>
      <c r="RFL369" s="37"/>
      <c r="RFM369" s="37"/>
      <c r="RFN369" s="37"/>
      <c r="RFO369" s="37"/>
      <c r="RFP369" s="37"/>
      <c r="RFQ369" s="37"/>
      <c r="RFR369" s="37"/>
      <c r="RFS369" s="37"/>
      <c r="RFT369" s="37"/>
      <c r="RFU369" s="37"/>
      <c r="RFV369" s="37"/>
      <c r="RFW369" s="37"/>
      <c r="RFX369" s="37"/>
      <c r="RFY369" s="37"/>
      <c r="RFZ369" s="37"/>
      <c r="RGA369" s="37"/>
      <c r="RGB369" s="37"/>
      <c r="RGC369" s="37"/>
      <c r="RGD369" s="37"/>
      <c r="RGE369" s="37"/>
      <c r="RGF369" s="37"/>
      <c r="RGG369" s="37"/>
      <c r="RGH369" s="37"/>
      <c r="RGI369" s="37"/>
      <c r="RGJ369" s="37"/>
      <c r="RGK369" s="37"/>
      <c r="RGL369" s="37"/>
      <c r="RGM369" s="37"/>
      <c r="RGN369" s="37"/>
      <c r="RGO369" s="37"/>
      <c r="RGP369" s="37"/>
      <c r="RGQ369" s="37"/>
      <c r="RGR369" s="37"/>
      <c r="RGS369" s="37"/>
      <c r="RGT369" s="37"/>
      <c r="RGU369" s="37"/>
      <c r="RGV369" s="37"/>
      <c r="RGW369" s="37"/>
      <c r="RGX369" s="37"/>
      <c r="RGY369" s="37"/>
      <c r="RGZ369" s="37"/>
      <c r="RHA369" s="37"/>
      <c r="RHB369" s="37"/>
      <c r="RHC369" s="37"/>
      <c r="RHD369" s="37"/>
      <c r="RHE369" s="37"/>
      <c r="RHF369" s="37"/>
      <c r="RHG369" s="37"/>
      <c r="RHH369" s="37"/>
      <c r="RHI369" s="37"/>
      <c r="RHJ369" s="37"/>
      <c r="RHK369" s="37"/>
      <c r="RHL369" s="37"/>
      <c r="RHM369" s="37"/>
      <c r="RHN369" s="37"/>
      <c r="RHO369" s="37"/>
      <c r="RHP369" s="37"/>
      <c r="RHQ369" s="37"/>
      <c r="RHR369" s="37"/>
      <c r="RHS369" s="37"/>
      <c r="RHT369" s="37"/>
      <c r="RHU369" s="37"/>
      <c r="RHV369" s="37"/>
      <c r="RHW369" s="37"/>
      <c r="RHX369" s="37"/>
      <c r="RHY369" s="37"/>
      <c r="RHZ369" s="37"/>
      <c r="RIA369" s="37"/>
      <c r="RIB369" s="37"/>
      <c r="RIC369" s="37"/>
      <c r="RID369" s="37"/>
      <c r="RIE369" s="37"/>
      <c r="RIF369" s="37"/>
      <c r="RIG369" s="37"/>
      <c r="RIH369" s="37"/>
      <c r="RII369" s="37"/>
      <c r="RIJ369" s="37"/>
      <c r="RIK369" s="37"/>
      <c r="RIL369" s="37"/>
      <c r="RIM369" s="37"/>
      <c r="RIN369" s="37"/>
      <c r="RIO369" s="37"/>
      <c r="RIP369" s="37"/>
      <c r="RIQ369" s="37"/>
      <c r="RIR369" s="37"/>
      <c r="RIS369" s="37"/>
      <c r="RIT369" s="37"/>
      <c r="RIU369" s="37"/>
      <c r="RIV369" s="37"/>
      <c r="RIW369" s="37"/>
      <c r="RIX369" s="37"/>
      <c r="RIY369" s="37"/>
      <c r="RIZ369" s="37"/>
      <c r="RJA369" s="37"/>
      <c r="RJB369" s="37"/>
      <c r="RJC369" s="37"/>
      <c r="RJD369" s="37"/>
      <c r="RJE369" s="37"/>
      <c r="RJF369" s="37"/>
      <c r="RJG369" s="37"/>
      <c r="RJH369" s="37"/>
      <c r="RJI369" s="37"/>
      <c r="RJJ369" s="37"/>
      <c r="RJK369" s="37"/>
      <c r="RJL369" s="37"/>
      <c r="RJM369" s="37"/>
      <c r="RJN369" s="37"/>
      <c r="RJO369" s="37"/>
      <c r="RJP369" s="37"/>
      <c r="RJQ369" s="37"/>
      <c r="RJR369" s="37"/>
      <c r="RJS369" s="37"/>
      <c r="RJT369" s="37"/>
      <c r="RJU369" s="37"/>
      <c r="RJV369" s="37"/>
      <c r="RJW369" s="37"/>
      <c r="RJX369" s="37"/>
      <c r="RJY369" s="37"/>
      <c r="RJZ369" s="37"/>
      <c r="RKA369" s="37"/>
      <c r="RKB369" s="37"/>
      <c r="RKC369" s="37"/>
      <c r="RKD369" s="37"/>
      <c r="RKE369" s="37"/>
      <c r="RKF369" s="37"/>
      <c r="RKG369" s="37"/>
      <c r="RKH369" s="37"/>
      <c r="RKI369" s="37"/>
      <c r="RKJ369" s="37"/>
      <c r="RKK369" s="37"/>
      <c r="RKL369" s="37"/>
      <c r="RKM369" s="37"/>
      <c r="RKN369" s="37"/>
      <c r="RKO369" s="37"/>
      <c r="RKP369" s="37"/>
      <c r="RKQ369" s="37"/>
      <c r="RKR369" s="37"/>
      <c r="RKS369" s="37"/>
      <c r="RKT369" s="37"/>
      <c r="RKU369" s="37"/>
      <c r="RKV369" s="37"/>
      <c r="RKW369" s="37"/>
      <c r="RKX369" s="37"/>
      <c r="RKY369" s="37"/>
      <c r="RKZ369" s="37"/>
      <c r="RLA369" s="37"/>
      <c r="RLB369" s="37"/>
      <c r="RLC369" s="37"/>
      <c r="RLD369" s="37"/>
      <c r="RLE369" s="37"/>
      <c r="RLF369" s="37"/>
      <c r="RLG369" s="37"/>
      <c r="RLH369" s="37"/>
      <c r="RLI369" s="37"/>
      <c r="RLJ369" s="37"/>
      <c r="RLK369" s="37"/>
      <c r="RLL369" s="37"/>
      <c r="RLM369" s="37"/>
      <c r="RLN369" s="37"/>
      <c r="RLO369" s="37"/>
      <c r="RLP369" s="37"/>
      <c r="RLQ369" s="37"/>
      <c r="RLR369" s="37"/>
      <c r="RLS369" s="37"/>
      <c r="RLT369" s="37"/>
      <c r="RLU369" s="37"/>
      <c r="RLV369" s="37"/>
      <c r="RLW369" s="37"/>
      <c r="RLX369" s="37"/>
      <c r="RLY369" s="37"/>
      <c r="RLZ369" s="37"/>
      <c r="RMA369" s="37"/>
      <c r="RMB369" s="37"/>
      <c r="RMC369" s="37"/>
      <c r="RMD369" s="37"/>
      <c r="RME369" s="37"/>
      <c r="RMF369" s="37"/>
      <c r="RMG369" s="37"/>
      <c r="RMH369" s="37"/>
      <c r="RMI369" s="37"/>
      <c r="RMJ369" s="37"/>
      <c r="RMK369" s="37"/>
      <c r="RML369" s="37"/>
      <c r="RMM369" s="37"/>
      <c r="RMN369" s="37"/>
      <c r="RMO369" s="37"/>
      <c r="RMP369" s="37"/>
      <c r="RMQ369" s="37"/>
      <c r="RMR369" s="37"/>
      <c r="RMS369" s="37"/>
      <c r="RMT369" s="37"/>
      <c r="RMU369" s="37"/>
      <c r="RMV369" s="37"/>
      <c r="RMW369" s="37"/>
      <c r="RMX369" s="37"/>
      <c r="RMY369" s="37"/>
      <c r="RMZ369" s="37"/>
      <c r="RNA369" s="37"/>
      <c r="RNB369" s="37"/>
      <c r="RNC369" s="37"/>
      <c r="RND369" s="37"/>
      <c r="RNE369" s="37"/>
      <c r="RNF369" s="37"/>
      <c r="RNG369" s="37"/>
      <c r="RNH369" s="37"/>
      <c r="RNI369" s="37"/>
      <c r="RNJ369" s="37"/>
      <c r="RNK369" s="37"/>
      <c r="RNL369" s="37"/>
      <c r="RNM369" s="37"/>
      <c r="RNN369" s="37"/>
      <c r="RNO369" s="37"/>
      <c r="RNP369" s="37"/>
      <c r="RNQ369" s="37"/>
      <c r="RNR369" s="37"/>
      <c r="RNS369" s="37"/>
      <c r="RNT369" s="37"/>
      <c r="RNU369" s="37"/>
      <c r="RNV369" s="37"/>
      <c r="RNW369" s="37"/>
      <c r="RNX369" s="37"/>
      <c r="RNY369" s="37"/>
      <c r="RNZ369" s="37"/>
      <c r="ROA369" s="37"/>
      <c r="ROB369" s="37"/>
      <c r="ROC369" s="37"/>
      <c r="ROD369" s="37"/>
      <c r="ROE369" s="37"/>
      <c r="ROF369" s="37"/>
      <c r="ROG369" s="37"/>
      <c r="ROH369" s="37"/>
      <c r="ROI369" s="37"/>
      <c r="ROJ369" s="37"/>
      <c r="ROK369" s="37"/>
      <c r="ROL369" s="37"/>
      <c r="ROM369" s="37"/>
      <c r="RON369" s="37"/>
      <c r="ROO369" s="37"/>
      <c r="ROP369" s="37"/>
      <c r="ROQ369" s="37"/>
      <c r="ROR369" s="37"/>
      <c r="ROS369" s="37"/>
      <c r="ROT369" s="37"/>
      <c r="ROU369" s="37"/>
      <c r="ROV369" s="37"/>
      <c r="ROW369" s="37"/>
      <c r="ROX369" s="37"/>
      <c r="ROY369" s="37"/>
      <c r="ROZ369" s="37"/>
      <c r="RPA369" s="37"/>
      <c r="RPB369" s="37"/>
      <c r="RPC369" s="37"/>
      <c r="RPD369" s="37"/>
      <c r="RPE369" s="37"/>
      <c r="RPF369" s="37"/>
      <c r="RPG369" s="37"/>
      <c r="RPH369" s="37"/>
      <c r="RPI369" s="37"/>
      <c r="RPJ369" s="37"/>
      <c r="RPK369" s="37"/>
      <c r="RPL369" s="37"/>
      <c r="RPM369" s="37"/>
      <c r="RPN369" s="37"/>
      <c r="RPO369" s="37"/>
      <c r="RPP369" s="37"/>
      <c r="RPQ369" s="37"/>
      <c r="RPR369" s="37"/>
      <c r="RPS369" s="37"/>
      <c r="RPT369" s="37"/>
      <c r="RPU369" s="37"/>
      <c r="RPV369" s="37"/>
      <c r="RPW369" s="37"/>
      <c r="RPX369" s="37"/>
      <c r="RPY369" s="37"/>
      <c r="RPZ369" s="37"/>
      <c r="RQA369" s="37"/>
      <c r="RQB369" s="37"/>
      <c r="RQC369" s="37"/>
      <c r="RQD369" s="37"/>
      <c r="RQE369" s="37"/>
      <c r="RQF369" s="37"/>
      <c r="RQG369" s="37"/>
      <c r="RQH369" s="37"/>
      <c r="RQI369" s="37"/>
      <c r="RQJ369" s="37"/>
      <c r="RQK369" s="37"/>
      <c r="RQL369" s="37"/>
      <c r="RQM369" s="37"/>
      <c r="RQN369" s="37"/>
      <c r="RQO369" s="37"/>
      <c r="RQP369" s="37"/>
      <c r="RQQ369" s="37"/>
      <c r="RQR369" s="37"/>
      <c r="RQS369" s="37"/>
      <c r="RQT369" s="37"/>
      <c r="RQU369" s="37"/>
      <c r="RQV369" s="37"/>
      <c r="RQW369" s="37"/>
      <c r="RQX369" s="37"/>
      <c r="RQY369" s="37"/>
      <c r="RQZ369" s="37"/>
      <c r="RRA369" s="37"/>
      <c r="RRB369" s="37"/>
      <c r="RRC369" s="37"/>
      <c r="RRD369" s="37"/>
      <c r="RRE369" s="37"/>
      <c r="RRF369" s="37"/>
      <c r="RRG369" s="37"/>
      <c r="RRH369" s="37"/>
      <c r="RRI369" s="37"/>
      <c r="RRJ369" s="37"/>
      <c r="RRK369" s="37"/>
      <c r="RRL369" s="37"/>
      <c r="RRM369" s="37"/>
      <c r="RRN369" s="37"/>
      <c r="RRO369" s="37"/>
      <c r="RRP369" s="37"/>
      <c r="RRQ369" s="37"/>
      <c r="RRR369" s="37"/>
      <c r="RRS369" s="37"/>
      <c r="RRT369" s="37"/>
      <c r="RRU369" s="37"/>
      <c r="RRV369" s="37"/>
      <c r="RRW369" s="37"/>
      <c r="RRX369" s="37"/>
      <c r="RRY369" s="37"/>
      <c r="RRZ369" s="37"/>
      <c r="RSA369" s="37"/>
      <c r="RSB369" s="37"/>
      <c r="RSC369" s="37"/>
      <c r="RSD369" s="37"/>
      <c r="RSE369" s="37"/>
      <c r="RSF369" s="37"/>
      <c r="RSG369" s="37"/>
      <c r="RSH369" s="37"/>
      <c r="RSI369" s="37"/>
      <c r="RSJ369" s="37"/>
      <c r="RSK369" s="37"/>
      <c r="RSL369" s="37"/>
      <c r="RSM369" s="37"/>
      <c r="RSN369" s="37"/>
      <c r="RSO369" s="37"/>
      <c r="RSP369" s="37"/>
      <c r="RSQ369" s="37"/>
      <c r="RSR369" s="37"/>
      <c r="RSS369" s="37"/>
      <c r="RST369" s="37"/>
      <c r="RSU369" s="37"/>
      <c r="RSV369" s="37"/>
      <c r="RSW369" s="37"/>
      <c r="RSX369" s="37"/>
      <c r="RSY369" s="37"/>
      <c r="RSZ369" s="37"/>
      <c r="RTA369" s="37"/>
      <c r="RTB369" s="37"/>
      <c r="RTC369" s="37"/>
      <c r="RTD369" s="37"/>
      <c r="RTE369" s="37"/>
      <c r="RTF369" s="37"/>
      <c r="RTG369" s="37"/>
      <c r="RTH369" s="37"/>
      <c r="RTI369" s="37"/>
      <c r="RTJ369" s="37"/>
      <c r="RTK369" s="37"/>
      <c r="RTL369" s="37"/>
      <c r="RTM369" s="37"/>
      <c r="RTN369" s="37"/>
      <c r="RTO369" s="37"/>
      <c r="RTP369" s="37"/>
      <c r="RTQ369" s="37"/>
      <c r="RTR369" s="37"/>
      <c r="RTS369" s="37"/>
      <c r="RTT369" s="37"/>
      <c r="RTU369" s="37"/>
      <c r="RTV369" s="37"/>
      <c r="RTW369" s="37"/>
      <c r="RTX369" s="37"/>
      <c r="RTY369" s="37"/>
      <c r="RTZ369" s="37"/>
      <c r="RUA369" s="37"/>
      <c r="RUB369" s="37"/>
      <c r="RUC369" s="37"/>
      <c r="RUD369" s="37"/>
      <c r="RUE369" s="37"/>
      <c r="RUF369" s="37"/>
      <c r="RUG369" s="37"/>
      <c r="RUH369" s="37"/>
      <c r="RUI369" s="37"/>
      <c r="RUJ369" s="37"/>
      <c r="RUK369" s="37"/>
      <c r="RUL369" s="37"/>
      <c r="RUM369" s="37"/>
      <c r="RUN369" s="37"/>
      <c r="RUO369" s="37"/>
      <c r="RUP369" s="37"/>
      <c r="RUQ369" s="37"/>
      <c r="RUR369" s="37"/>
      <c r="RUS369" s="37"/>
      <c r="RUT369" s="37"/>
      <c r="RUU369" s="37"/>
      <c r="RUV369" s="37"/>
      <c r="RUW369" s="37"/>
      <c r="RUX369" s="37"/>
      <c r="RUY369" s="37"/>
      <c r="RUZ369" s="37"/>
      <c r="RVA369" s="37"/>
      <c r="RVB369" s="37"/>
      <c r="RVC369" s="37"/>
      <c r="RVD369" s="37"/>
      <c r="RVE369" s="37"/>
      <c r="RVF369" s="37"/>
      <c r="RVG369" s="37"/>
      <c r="RVH369" s="37"/>
      <c r="RVI369" s="37"/>
      <c r="RVJ369" s="37"/>
      <c r="RVK369" s="37"/>
      <c r="RVL369" s="37"/>
      <c r="RVM369" s="37"/>
      <c r="RVN369" s="37"/>
      <c r="RVO369" s="37"/>
      <c r="RVP369" s="37"/>
      <c r="RVQ369" s="37"/>
      <c r="RVR369" s="37"/>
      <c r="RVS369" s="37"/>
      <c r="RVT369" s="37"/>
      <c r="RVU369" s="37"/>
      <c r="RVV369" s="37"/>
      <c r="RVW369" s="37"/>
      <c r="RVX369" s="37"/>
      <c r="RVY369" s="37"/>
      <c r="RVZ369" s="37"/>
      <c r="RWA369" s="37"/>
      <c r="RWB369" s="37"/>
      <c r="RWC369" s="37"/>
      <c r="RWD369" s="37"/>
      <c r="RWE369" s="37"/>
      <c r="RWF369" s="37"/>
      <c r="RWG369" s="37"/>
      <c r="RWH369" s="37"/>
      <c r="RWI369" s="37"/>
      <c r="RWJ369" s="37"/>
      <c r="RWK369" s="37"/>
      <c r="RWL369" s="37"/>
      <c r="RWM369" s="37"/>
      <c r="RWN369" s="37"/>
      <c r="RWO369" s="37"/>
      <c r="RWP369" s="37"/>
      <c r="RWQ369" s="37"/>
      <c r="RWR369" s="37"/>
      <c r="RWS369" s="37"/>
      <c r="RWT369" s="37"/>
      <c r="RWU369" s="37"/>
      <c r="RWV369" s="37"/>
      <c r="RWW369" s="37"/>
      <c r="RWX369" s="37"/>
      <c r="RWY369" s="37"/>
      <c r="RWZ369" s="37"/>
      <c r="RXA369" s="37"/>
      <c r="RXB369" s="37"/>
      <c r="RXC369" s="37"/>
      <c r="RXD369" s="37"/>
      <c r="RXE369" s="37"/>
      <c r="RXF369" s="37"/>
      <c r="RXG369" s="37"/>
      <c r="RXH369" s="37"/>
      <c r="RXI369" s="37"/>
      <c r="RXJ369" s="37"/>
      <c r="RXK369" s="37"/>
      <c r="RXL369" s="37"/>
      <c r="RXM369" s="37"/>
      <c r="RXN369" s="37"/>
      <c r="RXO369" s="37"/>
      <c r="RXP369" s="37"/>
      <c r="RXQ369" s="37"/>
      <c r="RXR369" s="37"/>
      <c r="RXS369" s="37"/>
      <c r="RXT369" s="37"/>
      <c r="RXU369" s="37"/>
      <c r="RXV369" s="37"/>
      <c r="RXW369" s="37"/>
      <c r="RXX369" s="37"/>
      <c r="RXY369" s="37"/>
      <c r="RXZ369" s="37"/>
      <c r="RYA369" s="37"/>
      <c r="RYB369" s="37"/>
      <c r="RYC369" s="37"/>
      <c r="RYD369" s="37"/>
      <c r="RYE369" s="37"/>
      <c r="RYF369" s="37"/>
      <c r="RYG369" s="37"/>
      <c r="RYH369" s="37"/>
      <c r="RYI369" s="37"/>
      <c r="RYJ369" s="37"/>
      <c r="RYK369" s="37"/>
      <c r="RYL369" s="37"/>
      <c r="RYM369" s="37"/>
      <c r="RYN369" s="37"/>
      <c r="RYO369" s="37"/>
      <c r="RYP369" s="37"/>
      <c r="RYQ369" s="37"/>
      <c r="RYR369" s="37"/>
      <c r="RYS369" s="37"/>
      <c r="RYT369" s="37"/>
      <c r="RYU369" s="37"/>
      <c r="RYV369" s="37"/>
      <c r="RYW369" s="37"/>
      <c r="RYX369" s="37"/>
      <c r="RYY369" s="37"/>
      <c r="RYZ369" s="37"/>
      <c r="RZA369" s="37"/>
      <c r="RZB369" s="37"/>
      <c r="RZC369" s="37"/>
      <c r="RZD369" s="37"/>
      <c r="RZE369" s="37"/>
      <c r="RZF369" s="37"/>
      <c r="RZG369" s="37"/>
      <c r="RZH369" s="37"/>
      <c r="RZI369" s="37"/>
      <c r="RZJ369" s="37"/>
      <c r="RZK369" s="37"/>
      <c r="RZL369" s="37"/>
      <c r="RZM369" s="37"/>
      <c r="RZN369" s="37"/>
      <c r="RZO369" s="37"/>
      <c r="RZP369" s="37"/>
      <c r="RZQ369" s="37"/>
      <c r="RZR369" s="37"/>
      <c r="RZS369" s="37"/>
      <c r="RZT369" s="37"/>
      <c r="RZU369" s="37"/>
      <c r="RZV369" s="37"/>
      <c r="RZW369" s="37"/>
      <c r="RZX369" s="37"/>
      <c r="RZY369" s="37"/>
      <c r="RZZ369" s="37"/>
      <c r="SAA369" s="37"/>
      <c r="SAB369" s="37"/>
      <c r="SAC369" s="37"/>
      <c r="SAD369" s="37"/>
      <c r="SAE369" s="37"/>
      <c r="SAF369" s="37"/>
      <c r="SAG369" s="37"/>
      <c r="SAH369" s="37"/>
      <c r="SAI369" s="37"/>
      <c r="SAJ369" s="37"/>
      <c r="SAK369" s="37"/>
      <c r="SAL369" s="37"/>
      <c r="SAM369" s="37"/>
      <c r="SAN369" s="37"/>
      <c r="SAO369" s="37"/>
      <c r="SAP369" s="37"/>
      <c r="SAQ369" s="37"/>
      <c r="SAR369" s="37"/>
      <c r="SAS369" s="37"/>
      <c r="SAT369" s="37"/>
      <c r="SAU369" s="37"/>
      <c r="SAV369" s="37"/>
      <c r="SAW369" s="37"/>
      <c r="SAX369" s="37"/>
      <c r="SAY369" s="37"/>
      <c r="SAZ369" s="37"/>
      <c r="SBA369" s="37"/>
      <c r="SBB369" s="37"/>
      <c r="SBC369" s="37"/>
      <c r="SBD369" s="37"/>
      <c r="SBE369" s="37"/>
      <c r="SBF369" s="37"/>
      <c r="SBG369" s="37"/>
      <c r="SBH369" s="37"/>
      <c r="SBI369" s="37"/>
      <c r="SBJ369" s="37"/>
      <c r="SBK369" s="37"/>
      <c r="SBL369" s="37"/>
      <c r="SBM369" s="37"/>
      <c r="SBN369" s="37"/>
      <c r="SBO369" s="37"/>
      <c r="SBP369" s="37"/>
      <c r="SBQ369" s="37"/>
      <c r="SBR369" s="37"/>
      <c r="SBS369" s="37"/>
      <c r="SBT369" s="37"/>
      <c r="SBU369" s="37"/>
      <c r="SBV369" s="37"/>
      <c r="SBW369" s="37"/>
      <c r="SBX369" s="37"/>
      <c r="SBY369" s="37"/>
      <c r="SBZ369" s="37"/>
      <c r="SCA369" s="37"/>
      <c r="SCB369" s="37"/>
      <c r="SCC369" s="37"/>
      <c r="SCD369" s="37"/>
      <c r="SCE369" s="37"/>
      <c r="SCF369" s="37"/>
      <c r="SCG369" s="37"/>
      <c r="SCH369" s="37"/>
      <c r="SCI369" s="37"/>
      <c r="SCJ369" s="37"/>
      <c r="SCK369" s="37"/>
      <c r="SCL369" s="37"/>
      <c r="SCM369" s="37"/>
      <c r="SCN369" s="37"/>
      <c r="SCO369" s="37"/>
      <c r="SCP369" s="37"/>
      <c r="SCQ369" s="37"/>
      <c r="SCR369" s="37"/>
      <c r="SCS369" s="37"/>
      <c r="SCT369" s="37"/>
      <c r="SCU369" s="37"/>
      <c r="SCV369" s="37"/>
      <c r="SCW369" s="37"/>
      <c r="SCX369" s="37"/>
      <c r="SCY369" s="37"/>
      <c r="SCZ369" s="37"/>
      <c r="SDA369" s="37"/>
      <c r="SDB369" s="37"/>
      <c r="SDC369" s="37"/>
      <c r="SDD369" s="37"/>
      <c r="SDE369" s="37"/>
      <c r="SDF369" s="37"/>
      <c r="SDG369" s="37"/>
      <c r="SDH369" s="37"/>
      <c r="SDI369" s="37"/>
      <c r="SDJ369" s="37"/>
      <c r="SDK369" s="37"/>
      <c r="SDL369" s="37"/>
      <c r="SDM369" s="37"/>
      <c r="SDN369" s="37"/>
      <c r="SDO369" s="37"/>
      <c r="SDP369" s="37"/>
      <c r="SDQ369" s="37"/>
      <c r="SDR369" s="37"/>
      <c r="SDS369" s="37"/>
      <c r="SDT369" s="37"/>
      <c r="SDU369" s="37"/>
      <c r="SDV369" s="37"/>
      <c r="SDW369" s="37"/>
      <c r="SDX369" s="37"/>
      <c r="SDY369" s="37"/>
      <c r="SDZ369" s="37"/>
      <c r="SEA369" s="37"/>
      <c r="SEB369" s="37"/>
      <c r="SEC369" s="37"/>
      <c r="SED369" s="37"/>
      <c r="SEE369" s="37"/>
      <c r="SEF369" s="37"/>
      <c r="SEG369" s="37"/>
      <c r="SEH369" s="37"/>
      <c r="SEI369" s="37"/>
      <c r="SEJ369" s="37"/>
      <c r="SEK369" s="37"/>
      <c r="SEL369" s="37"/>
      <c r="SEM369" s="37"/>
      <c r="SEN369" s="37"/>
      <c r="SEO369" s="37"/>
      <c r="SEP369" s="37"/>
      <c r="SEQ369" s="37"/>
      <c r="SER369" s="37"/>
      <c r="SES369" s="37"/>
      <c r="SET369" s="37"/>
      <c r="SEU369" s="37"/>
      <c r="SEV369" s="37"/>
      <c r="SEW369" s="37"/>
      <c r="SEX369" s="37"/>
      <c r="SEY369" s="37"/>
      <c r="SEZ369" s="37"/>
      <c r="SFA369" s="37"/>
      <c r="SFB369" s="37"/>
      <c r="SFC369" s="37"/>
      <c r="SFD369" s="37"/>
      <c r="SFE369" s="37"/>
      <c r="SFF369" s="37"/>
      <c r="SFG369" s="37"/>
      <c r="SFH369" s="37"/>
      <c r="SFI369" s="37"/>
      <c r="SFJ369" s="37"/>
      <c r="SFK369" s="37"/>
      <c r="SFL369" s="37"/>
      <c r="SFM369" s="37"/>
      <c r="SFN369" s="37"/>
      <c r="SFO369" s="37"/>
      <c r="SFP369" s="37"/>
      <c r="SFQ369" s="37"/>
      <c r="SFR369" s="37"/>
      <c r="SFS369" s="37"/>
      <c r="SFT369" s="37"/>
      <c r="SFU369" s="37"/>
      <c r="SFV369" s="37"/>
      <c r="SFW369" s="37"/>
      <c r="SFX369" s="37"/>
      <c r="SFY369" s="37"/>
      <c r="SFZ369" s="37"/>
      <c r="SGA369" s="37"/>
      <c r="SGB369" s="37"/>
      <c r="SGC369" s="37"/>
      <c r="SGD369" s="37"/>
      <c r="SGE369" s="37"/>
      <c r="SGF369" s="37"/>
      <c r="SGG369" s="37"/>
      <c r="SGH369" s="37"/>
      <c r="SGI369" s="37"/>
      <c r="SGJ369" s="37"/>
      <c r="SGK369" s="37"/>
      <c r="SGL369" s="37"/>
      <c r="SGM369" s="37"/>
      <c r="SGN369" s="37"/>
      <c r="SGO369" s="37"/>
      <c r="SGP369" s="37"/>
      <c r="SGQ369" s="37"/>
      <c r="SGR369" s="37"/>
      <c r="SGS369" s="37"/>
      <c r="SGT369" s="37"/>
      <c r="SGU369" s="37"/>
      <c r="SGV369" s="37"/>
      <c r="SGW369" s="37"/>
      <c r="SGX369" s="37"/>
      <c r="SGY369" s="37"/>
      <c r="SGZ369" s="37"/>
      <c r="SHA369" s="37"/>
      <c r="SHB369" s="37"/>
      <c r="SHC369" s="37"/>
      <c r="SHD369" s="37"/>
      <c r="SHE369" s="37"/>
      <c r="SHF369" s="37"/>
      <c r="SHG369" s="37"/>
      <c r="SHH369" s="37"/>
      <c r="SHI369" s="37"/>
      <c r="SHJ369" s="37"/>
      <c r="SHK369" s="37"/>
      <c r="SHL369" s="37"/>
      <c r="SHM369" s="37"/>
      <c r="SHN369" s="37"/>
      <c r="SHO369" s="37"/>
      <c r="SHP369" s="37"/>
      <c r="SHQ369" s="37"/>
      <c r="SHR369" s="37"/>
      <c r="SHS369" s="37"/>
      <c r="SHT369" s="37"/>
      <c r="SHU369" s="37"/>
      <c r="SHV369" s="37"/>
      <c r="SHW369" s="37"/>
      <c r="SHX369" s="37"/>
      <c r="SHY369" s="37"/>
      <c r="SHZ369" s="37"/>
      <c r="SIA369" s="37"/>
      <c r="SIB369" s="37"/>
      <c r="SIC369" s="37"/>
      <c r="SID369" s="37"/>
      <c r="SIE369" s="37"/>
      <c r="SIF369" s="37"/>
      <c r="SIG369" s="37"/>
      <c r="SIH369" s="37"/>
      <c r="SII369" s="37"/>
      <c r="SIJ369" s="37"/>
      <c r="SIK369" s="37"/>
      <c r="SIL369" s="37"/>
      <c r="SIM369" s="37"/>
      <c r="SIN369" s="37"/>
      <c r="SIO369" s="37"/>
      <c r="SIP369" s="37"/>
      <c r="SIQ369" s="37"/>
      <c r="SIR369" s="37"/>
      <c r="SIS369" s="37"/>
      <c r="SIT369" s="37"/>
      <c r="SIU369" s="37"/>
      <c r="SIV369" s="37"/>
      <c r="SIW369" s="37"/>
      <c r="SIX369" s="37"/>
      <c r="SIY369" s="37"/>
      <c r="SIZ369" s="37"/>
      <c r="SJA369" s="37"/>
      <c r="SJB369" s="37"/>
      <c r="SJC369" s="37"/>
      <c r="SJD369" s="37"/>
      <c r="SJE369" s="37"/>
      <c r="SJF369" s="37"/>
      <c r="SJG369" s="37"/>
      <c r="SJH369" s="37"/>
      <c r="SJI369" s="37"/>
      <c r="SJJ369" s="37"/>
      <c r="SJK369" s="37"/>
      <c r="SJL369" s="37"/>
      <c r="SJM369" s="37"/>
      <c r="SJN369" s="37"/>
      <c r="SJO369" s="37"/>
      <c r="SJP369" s="37"/>
      <c r="SJQ369" s="37"/>
      <c r="SJR369" s="37"/>
      <c r="SJS369" s="37"/>
      <c r="SJT369" s="37"/>
      <c r="SJU369" s="37"/>
      <c r="SJV369" s="37"/>
      <c r="SJW369" s="37"/>
      <c r="SJX369" s="37"/>
      <c r="SJY369" s="37"/>
      <c r="SJZ369" s="37"/>
      <c r="SKA369" s="37"/>
      <c r="SKB369" s="37"/>
      <c r="SKC369" s="37"/>
      <c r="SKD369" s="37"/>
      <c r="SKE369" s="37"/>
      <c r="SKF369" s="37"/>
      <c r="SKG369" s="37"/>
      <c r="SKH369" s="37"/>
      <c r="SKI369" s="37"/>
      <c r="SKJ369" s="37"/>
      <c r="SKK369" s="37"/>
      <c r="SKL369" s="37"/>
      <c r="SKM369" s="37"/>
      <c r="SKN369" s="37"/>
      <c r="SKO369" s="37"/>
      <c r="SKP369" s="37"/>
      <c r="SKQ369" s="37"/>
      <c r="SKR369" s="37"/>
      <c r="SKS369" s="37"/>
      <c r="SKT369" s="37"/>
      <c r="SKU369" s="37"/>
      <c r="SKV369" s="37"/>
      <c r="SKW369" s="37"/>
      <c r="SKX369" s="37"/>
      <c r="SKY369" s="37"/>
      <c r="SKZ369" s="37"/>
      <c r="SLA369" s="37"/>
      <c r="SLB369" s="37"/>
      <c r="SLC369" s="37"/>
      <c r="SLD369" s="37"/>
      <c r="SLE369" s="37"/>
      <c r="SLF369" s="37"/>
      <c r="SLG369" s="37"/>
      <c r="SLH369" s="37"/>
      <c r="SLI369" s="37"/>
      <c r="SLJ369" s="37"/>
      <c r="SLK369" s="37"/>
      <c r="SLL369" s="37"/>
      <c r="SLM369" s="37"/>
      <c r="SLN369" s="37"/>
      <c r="SLO369" s="37"/>
      <c r="SLP369" s="37"/>
      <c r="SLQ369" s="37"/>
      <c r="SLR369" s="37"/>
      <c r="SLS369" s="37"/>
      <c r="SLT369" s="37"/>
      <c r="SLU369" s="37"/>
      <c r="SLV369" s="37"/>
      <c r="SLW369" s="37"/>
      <c r="SLX369" s="37"/>
      <c r="SLY369" s="37"/>
      <c r="SLZ369" s="37"/>
      <c r="SMA369" s="37"/>
      <c r="SMB369" s="37"/>
      <c r="SMC369" s="37"/>
      <c r="SMD369" s="37"/>
      <c r="SME369" s="37"/>
      <c r="SMF369" s="37"/>
      <c r="SMG369" s="37"/>
      <c r="SMH369" s="37"/>
      <c r="SMI369" s="37"/>
      <c r="SMJ369" s="37"/>
      <c r="SMK369" s="37"/>
      <c r="SML369" s="37"/>
      <c r="SMM369" s="37"/>
      <c r="SMN369" s="37"/>
      <c r="SMO369" s="37"/>
      <c r="SMP369" s="37"/>
      <c r="SMQ369" s="37"/>
      <c r="SMR369" s="37"/>
      <c r="SMS369" s="37"/>
      <c r="SMT369" s="37"/>
      <c r="SMU369" s="37"/>
      <c r="SMV369" s="37"/>
      <c r="SMW369" s="37"/>
      <c r="SMX369" s="37"/>
      <c r="SMY369" s="37"/>
      <c r="SMZ369" s="37"/>
      <c r="SNA369" s="37"/>
      <c r="SNB369" s="37"/>
      <c r="SNC369" s="37"/>
      <c r="SND369" s="37"/>
      <c r="SNE369" s="37"/>
      <c r="SNF369" s="37"/>
      <c r="SNG369" s="37"/>
      <c r="SNH369" s="37"/>
      <c r="SNI369" s="37"/>
      <c r="SNJ369" s="37"/>
      <c r="SNK369" s="37"/>
      <c r="SNL369" s="37"/>
      <c r="SNM369" s="37"/>
      <c r="SNN369" s="37"/>
      <c r="SNO369" s="37"/>
      <c r="SNP369" s="37"/>
      <c r="SNQ369" s="37"/>
      <c r="SNR369" s="37"/>
      <c r="SNS369" s="37"/>
      <c r="SNT369" s="37"/>
      <c r="SNU369" s="37"/>
      <c r="SNV369" s="37"/>
      <c r="SNW369" s="37"/>
      <c r="SNX369" s="37"/>
      <c r="SNY369" s="37"/>
      <c r="SNZ369" s="37"/>
      <c r="SOA369" s="37"/>
      <c r="SOB369" s="37"/>
      <c r="SOC369" s="37"/>
      <c r="SOD369" s="37"/>
      <c r="SOE369" s="37"/>
      <c r="SOF369" s="37"/>
      <c r="SOG369" s="37"/>
      <c r="SOH369" s="37"/>
      <c r="SOI369" s="37"/>
      <c r="SOJ369" s="37"/>
      <c r="SOK369" s="37"/>
      <c r="SOL369" s="37"/>
      <c r="SOM369" s="37"/>
      <c r="SON369" s="37"/>
      <c r="SOO369" s="37"/>
      <c r="SOP369" s="37"/>
      <c r="SOQ369" s="37"/>
      <c r="SOR369" s="37"/>
      <c r="SOS369" s="37"/>
      <c r="SOT369" s="37"/>
      <c r="SOU369" s="37"/>
      <c r="SOV369" s="37"/>
      <c r="SOW369" s="37"/>
      <c r="SOX369" s="37"/>
      <c r="SOY369" s="37"/>
      <c r="SOZ369" s="37"/>
      <c r="SPA369" s="37"/>
      <c r="SPB369" s="37"/>
      <c r="SPC369" s="37"/>
      <c r="SPD369" s="37"/>
      <c r="SPE369" s="37"/>
      <c r="SPF369" s="37"/>
      <c r="SPG369" s="37"/>
      <c r="SPH369" s="37"/>
      <c r="SPI369" s="37"/>
      <c r="SPJ369" s="37"/>
      <c r="SPK369" s="37"/>
      <c r="SPL369" s="37"/>
      <c r="SPM369" s="37"/>
      <c r="SPN369" s="37"/>
      <c r="SPO369" s="37"/>
      <c r="SPP369" s="37"/>
      <c r="SPQ369" s="37"/>
      <c r="SPR369" s="37"/>
      <c r="SPS369" s="37"/>
      <c r="SPT369" s="37"/>
      <c r="SPU369" s="37"/>
      <c r="SPV369" s="37"/>
      <c r="SPW369" s="37"/>
      <c r="SPX369" s="37"/>
      <c r="SPY369" s="37"/>
      <c r="SPZ369" s="37"/>
      <c r="SQA369" s="37"/>
      <c r="SQB369" s="37"/>
      <c r="SQC369" s="37"/>
      <c r="SQD369" s="37"/>
      <c r="SQE369" s="37"/>
      <c r="SQF369" s="37"/>
      <c r="SQG369" s="37"/>
      <c r="SQH369" s="37"/>
      <c r="SQI369" s="37"/>
      <c r="SQJ369" s="37"/>
      <c r="SQK369" s="37"/>
      <c r="SQL369" s="37"/>
      <c r="SQM369" s="37"/>
      <c r="SQN369" s="37"/>
      <c r="SQO369" s="37"/>
      <c r="SQP369" s="37"/>
      <c r="SQQ369" s="37"/>
      <c r="SQR369" s="37"/>
      <c r="SQS369" s="37"/>
      <c r="SQT369" s="37"/>
      <c r="SQU369" s="37"/>
      <c r="SQV369" s="37"/>
      <c r="SQW369" s="37"/>
      <c r="SQX369" s="37"/>
      <c r="SQY369" s="37"/>
      <c r="SQZ369" s="37"/>
      <c r="SRA369" s="37"/>
      <c r="SRB369" s="37"/>
      <c r="SRC369" s="37"/>
      <c r="SRD369" s="37"/>
      <c r="SRE369" s="37"/>
      <c r="SRF369" s="37"/>
      <c r="SRG369" s="37"/>
      <c r="SRH369" s="37"/>
      <c r="SRI369" s="37"/>
      <c r="SRJ369" s="37"/>
      <c r="SRK369" s="37"/>
      <c r="SRL369" s="37"/>
      <c r="SRM369" s="37"/>
      <c r="SRN369" s="37"/>
      <c r="SRO369" s="37"/>
      <c r="SRP369" s="37"/>
      <c r="SRQ369" s="37"/>
      <c r="SRR369" s="37"/>
      <c r="SRS369" s="37"/>
      <c r="SRT369" s="37"/>
      <c r="SRU369" s="37"/>
      <c r="SRV369" s="37"/>
      <c r="SRW369" s="37"/>
      <c r="SRX369" s="37"/>
      <c r="SRY369" s="37"/>
      <c r="SRZ369" s="37"/>
      <c r="SSA369" s="37"/>
      <c r="SSB369" s="37"/>
      <c r="SSC369" s="37"/>
      <c r="SSD369" s="37"/>
      <c r="SSE369" s="37"/>
      <c r="SSF369" s="37"/>
      <c r="SSG369" s="37"/>
      <c r="SSH369" s="37"/>
      <c r="SSI369" s="37"/>
      <c r="SSJ369" s="37"/>
      <c r="SSK369" s="37"/>
      <c r="SSL369" s="37"/>
      <c r="SSM369" s="37"/>
      <c r="SSN369" s="37"/>
      <c r="SSO369" s="37"/>
      <c r="SSP369" s="37"/>
      <c r="SSQ369" s="37"/>
      <c r="SSR369" s="37"/>
      <c r="SSS369" s="37"/>
      <c r="SST369" s="37"/>
      <c r="SSU369" s="37"/>
      <c r="SSV369" s="37"/>
      <c r="SSW369" s="37"/>
      <c r="SSX369" s="37"/>
      <c r="SSY369" s="37"/>
      <c r="SSZ369" s="37"/>
      <c r="STA369" s="37"/>
      <c r="STB369" s="37"/>
      <c r="STC369" s="37"/>
      <c r="STD369" s="37"/>
      <c r="STE369" s="37"/>
      <c r="STF369" s="37"/>
      <c r="STG369" s="37"/>
      <c r="STH369" s="37"/>
      <c r="STI369" s="37"/>
      <c r="STJ369" s="37"/>
      <c r="STK369" s="37"/>
      <c r="STL369" s="37"/>
      <c r="STM369" s="37"/>
      <c r="STN369" s="37"/>
      <c r="STO369" s="37"/>
      <c r="STP369" s="37"/>
      <c r="STQ369" s="37"/>
      <c r="STR369" s="37"/>
      <c r="STS369" s="37"/>
      <c r="STT369" s="37"/>
      <c r="STU369" s="37"/>
      <c r="STV369" s="37"/>
      <c r="STW369" s="37"/>
      <c r="STX369" s="37"/>
      <c r="STY369" s="37"/>
      <c r="STZ369" s="37"/>
      <c r="SUA369" s="37"/>
      <c r="SUB369" s="37"/>
      <c r="SUC369" s="37"/>
      <c r="SUD369" s="37"/>
      <c r="SUE369" s="37"/>
      <c r="SUF369" s="37"/>
      <c r="SUG369" s="37"/>
      <c r="SUH369" s="37"/>
      <c r="SUI369" s="37"/>
      <c r="SUJ369" s="37"/>
      <c r="SUK369" s="37"/>
      <c r="SUL369" s="37"/>
      <c r="SUM369" s="37"/>
      <c r="SUN369" s="37"/>
      <c r="SUO369" s="37"/>
      <c r="SUP369" s="37"/>
      <c r="SUQ369" s="37"/>
      <c r="SUR369" s="37"/>
      <c r="SUS369" s="37"/>
      <c r="SUT369" s="37"/>
      <c r="SUU369" s="37"/>
      <c r="SUV369" s="37"/>
      <c r="SUW369" s="37"/>
      <c r="SUX369" s="37"/>
      <c r="SUY369" s="37"/>
      <c r="SUZ369" s="37"/>
      <c r="SVA369" s="37"/>
      <c r="SVB369" s="37"/>
      <c r="SVC369" s="37"/>
      <c r="SVD369" s="37"/>
      <c r="SVE369" s="37"/>
      <c r="SVF369" s="37"/>
      <c r="SVG369" s="37"/>
      <c r="SVH369" s="37"/>
      <c r="SVI369" s="37"/>
      <c r="SVJ369" s="37"/>
      <c r="SVK369" s="37"/>
      <c r="SVL369" s="37"/>
      <c r="SVM369" s="37"/>
      <c r="SVN369" s="37"/>
      <c r="SVO369" s="37"/>
      <c r="SVP369" s="37"/>
      <c r="SVQ369" s="37"/>
      <c r="SVR369" s="37"/>
      <c r="SVS369" s="37"/>
      <c r="SVT369" s="37"/>
      <c r="SVU369" s="37"/>
      <c r="SVV369" s="37"/>
      <c r="SVW369" s="37"/>
      <c r="SVX369" s="37"/>
      <c r="SVY369" s="37"/>
      <c r="SVZ369" s="37"/>
      <c r="SWA369" s="37"/>
      <c r="SWB369" s="37"/>
      <c r="SWC369" s="37"/>
      <c r="SWD369" s="37"/>
      <c r="SWE369" s="37"/>
      <c r="SWF369" s="37"/>
      <c r="SWG369" s="37"/>
      <c r="SWH369" s="37"/>
      <c r="SWI369" s="37"/>
      <c r="SWJ369" s="37"/>
      <c r="SWK369" s="37"/>
      <c r="SWL369" s="37"/>
      <c r="SWM369" s="37"/>
      <c r="SWN369" s="37"/>
      <c r="SWO369" s="37"/>
      <c r="SWP369" s="37"/>
      <c r="SWQ369" s="37"/>
      <c r="SWR369" s="37"/>
      <c r="SWS369" s="37"/>
      <c r="SWT369" s="37"/>
      <c r="SWU369" s="37"/>
      <c r="SWV369" s="37"/>
      <c r="SWW369" s="37"/>
      <c r="SWX369" s="37"/>
      <c r="SWY369" s="37"/>
      <c r="SWZ369" s="37"/>
      <c r="SXA369" s="37"/>
      <c r="SXB369" s="37"/>
      <c r="SXC369" s="37"/>
      <c r="SXD369" s="37"/>
      <c r="SXE369" s="37"/>
      <c r="SXF369" s="37"/>
      <c r="SXG369" s="37"/>
      <c r="SXH369" s="37"/>
      <c r="SXI369" s="37"/>
      <c r="SXJ369" s="37"/>
      <c r="SXK369" s="37"/>
      <c r="SXL369" s="37"/>
      <c r="SXM369" s="37"/>
      <c r="SXN369" s="37"/>
      <c r="SXO369" s="37"/>
      <c r="SXP369" s="37"/>
      <c r="SXQ369" s="37"/>
      <c r="SXR369" s="37"/>
      <c r="SXS369" s="37"/>
      <c r="SXT369" s="37"/>
      <c r="SXU369" s="37"/>
      <c r="SXV369" s="37"/>
      <c r="SXW369" s="37"/>
      <c r="SXX369" s="37"/>
      <c r="SXY369" s="37"/>
      <c r="SXZ369" s="37"/>
      <c r="SYA369" s="37"/>
      <c r="SYB369" s="37"/>
      <c r="SYC369" s="37"/>
      <c r="SYD369" s="37"/>
      <c r="SYE369" s="37"/>
      <c r="SYF369" s="37"/>
      <c r="SYG369" s="37"/>
      <c r="SYH369" s="37"/>
      <c r="SYI369" s="37"/>
      <c r="SYJ369" s="37"/>
      <c r="SYK369" s="37"/>
      <c r="SYL369" s="37"/>
      <c r="SYM369" s="37"/>
      <c r="SYN369" s="37"/>
      <c r="SYO369" s="37"/>
      <c r="SYP369" s="37"/>
      <c r="SYQ369" s="37"/>
      <c r="SYR369" s="37"/>
      <c r="SYS369" s="37"/>
      <c r="SYT369" s="37"/>
      <c r="SYU369" s="37"/>
      <c r="SYV369" s="37"/>
      <c r="SYW369" s="37"/>
      <c r="SYX369" s="37"/>
      <c r="SYY369" s="37"/>
      <c r="SYZ369" s="37"/>
      <c r="SZA369" s="37"/>
      <c r="SZB369" s="37"/>
      <c r="SZC369" s="37"/>
      <c r="SZD369" s="37"/>
      <c r="SZE369" s="37"/>
      <c r="SZF369" s="37"/>
      <c r="SZG369" s="37"/>
      <c r="SZH369" s="37"/>
      <c r="SZI369" s="37"/>
      <c r="SZJ369" s="37"/>
      <c r="SZK369" s="37"/>
      <c r="SZL369" s="37"/>
      <c r="SZM369" s="37"/>
      <c r="SZN369" s="37"/>
      <c r="SZO369" s="37"/>
      <c r="SZP369" s="37"/>
      <c r="SZQ369" s="37"/>
      <c r="SZR369" s="37"/>
      <c r="SZS369" s="37"/>
      <c r="SZT369" s="37"/>
      <c r="SZU369" s="37"/>
      <c r="SZV369" s="37"/>
      <c r="SZW369" s="37"/>
      <c r="SZX369" s="37"/>
      <c r="SZY369" s="37"/>
      <c r="SZZ369" s="37"/>
      <c r="TAA369" s="37"/>
      <c r="TAB369" s="37"/>
      <c r="TAC369" s="37"/>
      <c r="TAD369" s="37"/>
      <c r="TAE369" s="37"/>
      <c r="TAF369" s="37"/>
      <c r="TAG369" s="37"/>
      <c r="TAH369" s="37"/>
      <c r="TAI369" s="37"/>
      <c r="TAJ369" s="37"/>
      <c r="TAK369" s="37"/>
      <c r="TAL369" s="37"/>
      <c r="TAM369" s="37"/>
      <c r="TAN369" s="37"/>
      <c r="TAO369" s="37"/>
      <c r="TAP369" s="37"/>
      <c r="TAQ369" s="37"/>
      <c r="TAR369" s="37"/>
      <c r="TAS369" s="37"/>
      <c r="TAT369" s="37"/>
      <c r="TAU369" s="37"/>
      <c r="TAV369" s="37"/>
      <c r="TAW369" s="37"/>
      <c r="TAX369" s="37"/>
      <c r="TAY369" s="37"/>
      <c r="TAZ369" s="37"/>
      <c r="TBA369" s="37"/>
      <c r="TBB369" s="37"/>
      <c r="TBC369" s="37"/>
      <c r="TBD369" s="37"/>
      <c r="TBE369" s="37"/>
      <c r="TBF369" s="37"/>
      <c r="TBG369" s="37"/>
      <c r="TBH369" s="37"/>
      <c r="TBI369" s="37"/>
      <c r="TBJ369" s="37"/>
      <c r="TBK369" s="37"/>
      <c r="TBL369" s="37"/>
      <c r="TBM369" s="37"/>
      <c r="TBN369" s="37"/>
      <c r="TBO369" s="37"/>
      <c r="TBP369" s="37"/>
      <c r="TBQ369" s="37"/>
      <c r="TBR369" s="37"/>
      <c r="TBS369" s="37"/>
      <c r="TBT369" s="37"/>
      <c r="TBU369" s="37"/>
      <c r="TBV369" s="37"/>
      <c r="TBW369" s="37"/>
      <c r="TBX369" s="37"/>
      <c r="TBY369" s="37"/>
      <c r="TBZ369" s="37"/>
      <c r="TCA369" s="37"/>
      <c r="TCB369" s="37"/>
      <c r="TCC369" s="37"/>
      <c r="TCD369" s="37"/>
      <c r="TCE369" s="37"/>
      <c r="TCF369" s="37"/>
      <c r="TCG369" s="37"/>
      <c r="TCH369" s="37"/>
      <c r="TCI369" s="37"/>
      <c r="TCJ369" s="37"/>
      <c r="TCK369" s="37"/>
      <c r="TCL369" s="37"/>
      <c r="TCM369" s="37"/>
      <c r="TCN369" s="37"/>
      <c r="TCO369" s="37"/>
      <c r="TCP369" s="37"/>
      <c r="TCQ369" s="37"/>
      <c r="TCR369" s="37"/>
      <c r="TCS369" s="37"/>
      <c r="TCT369" s="37"/>
      <c r="TCU369" s="37"/>
      <c r="TCV369" s="37"/>
      <c r="TCW369" s="37"/>
      <c r="TCX369" s="37"/>
      <c r="TCY369" s="37"/>
      <c r="TCZ369" s="37"/>
      <c r="TDA369" s="37"/>
      <c r="TDB369" s="37"/>
      <c r="TDC369" s="37"/>
      <c r="TDD369" s="37"/>
      <c r="TDE369" s="37"/>
      <c r="TDF369" s="37"/>
      <c r="TDG369" s="37"/>
      <c r="TDH369" s="37"/>
      <c r="TDI369" s="37"/>
      <c r="TDJ369" s="37"/>
      <c r="TDK369" s="37"/>
      <c r="TDL369" s="37"/>
      <c r="TDM369" s="37"/>
      <c r="TDN369" s="37"/>
      <c r="TDO369" s="37"/>
      <c r="TDP369" s="37"/>
      <c r="TDQ369" s="37"/>
      <c r="TDR369" s="37"/>
      <c r="TDS369" s="37"/>
      <c r="TDT369" s="37"/>
      <c r="TDU369" s="37"/>
      <c r="TDV369" s="37"/>
      <c r="TDW369" s="37"/>
      <c r="TDX369" s="37"/>
      <c r="TDY369" s="37"/>
      <c r="TDZ369" s="37"/>
      <c r="TEA369" s="37"/>
      <c r="TEB369" s="37"/>
      <c r="TEC369" s="37"/>
      <c r="TED369" s="37"/>
      <c r="TEE369" s="37"/>
      <c r="TEF369" s="37"/>
      <c r="TEG369" s="37"/>
      <c r="TEH369" s="37"/>
      <c r="TEI369" s="37"/>
      <c r="TEJ369" s="37"/>
      <c r="TEK369" s="37"/>
      <c r="TEL369" s="37"/>
      <c r="TEM369" s="37"/>
      <c r="TEN369" s="37"/>
      <c r="TEO369" s="37"/>
      <c r="TEP369" s="37"/>
      <c r="TEQ369" s="37"/>
      <c r="TER369" s="37"/>
      <c r="TES369" s="37"/>
      <c r="TET369" s="37"/>
      <c r="TEU369" s="37"/>
      <c r="TEV369" s="37"/>
      <c r="TEW369" s="37"/>
      <c r="TEX369" s="37"/>
      <c r="TEY369" s="37"/>
      <c r="TEZ369" s="37"/>
      <c r="TFA369" s="37"/>
      <c r="TFB369" s="37"/>
      <c r="TFC369" s="37"/>
      <c r="TFD369" s="37"/>
      <c r="TFE369" s="37"/>
      <c r="TFF369" s="37"/>
      <c r="TFG369" s="37"/>
      <c r="TFH369" s="37"/>
      <c r="TFI369" s="37"/>
      <c r="TFJ369" s="37"/>
      <c r="TFK369" s="37"/>
      <c r="TFL369" s="37"/>
      <c r="TFM369" s="37"/>
      <c r="TFN369" s="37"/>
      <c r="TFO369" s="37"/>
      <c r="TFP369" s="37"/>
      <c r="TFQ369" s="37"/>
      <c r="TFR369" s="37"/>
      <c r="TFS369" s="37"/>
      <c r="TFT369" s="37"/>
      <c r="TFU369" s="37"/>
      <c r="TFV369" s="37"/>
      <c r="TFW369" s="37"/>
      <c r="TFX369" s="37"/>
      <c r="TFY369" s="37"/>
      <c r="TFZ369" s="37"/>
      <c r="TGA369" s="37"/>
      <c r="TGB369" s="37"/>
      <c r="TGC369" s="37"/>
      <c r="TGD369" s="37"/>
      <c r="TGE369" s="37"/>
      <c r="TGF369" s="37"/>
      <c r="TGG369" s="37"/>
      <c r="TGH369" s="37"/>
      <c r="TGI369" s="37"/>
      <c r="TGJ369" s="37"/>
      <c r="TGK369" s="37"/>
      <c r="TGL369" s="37"/>
      <c r="TGM369" s="37"/>
      <c r="TGN369" s="37"/>
      <c r="TGO369" s="37"/>
      <c r="TGP369" s="37"/>
      <c r="TGQ369" s="37"/>
      <c r="TGR369" s="37"/>
      <c r="TGS369" s="37"/>
      <c r="TGT369" s="37"/>
      <c r="TGU369" s="37"/>
      <c r="TGV369" s="37"/>
      <c r="TGW369" s="37"/>
      <c r="TGX369" s="37"/>
      <c r="TGY369" s="37"/>
      <c r="TGZ369" s="37"/>
      <c r="THA369" s="37"/>
      <c r="THB369" s="37"/>
      <c r="THC369" s="37"/>
      <c r="THD369" s="37"/>
      <c r="THE369" s="37"/>
      <c r="THF369" s="37"/>
      <c r="THG369" s="37"/>
      <c r="THH369" s="37"/>
      <c r="THI369" s="37"/>
      <c r="THJ369" s="37"/>
      <c r="THK369" s="37"/>
      <c r="THL369" s="37"/>
      <c r="THM369" s="37"/>
      <c r="THN369" s="37"/>
      <c r="THO369" s="37"/>
      <c r="THP369" s="37"/>
      <c r="THQ369" s="37"/>
      <c r="THR369" s="37"/>
      <c r="THS369" s="37"/>
      <c r="THT369" s="37"/>
      <c r="THU369" s="37"/>
      <c r="THV369" s="37"/>
      <c r="THW369" s="37"/>
      <c r="THX369" s="37"/>
      <c r="THY369" s="37"/>
      <c r="THZ369" s="37"/>
      <c r="TIA369" s="37"/>
      <c r="TIB369" s="37"/>
      <c r="TIC369" s="37"/>
      <c r="TID369" s="37"/>
      <c r="TIE369" s="37"/>
      <c r="TIF369" s="37"/>
      <c r="TIG369" s="37"/>
      <c r="TIH369" s="37"/>
      <c r="TII369" s="37"/>
      <c r="TIJ369" s="37"/>
      <c r="TIK369" s="37"/>
      <c r="TIL369" s="37"/>
      <c r="TIM369" s="37"/>
      <c r="TIN369" s="37"/>
      <c r="TIO369" s="37"/>
      <c r="TIP369" s="37"/>
      <c r="TIQ369" s="37"/>
      <c r="TIR369" s="37"/>
      <c r="TIS369" s="37"/>
      <c r="TIT369" s="37"/>
      <c r="TIU369" s="37"/>
      <c r="TIV369" s="37"/>
      <c r="TIW369" s="37"/>
      <c r="TIX369" s="37"/>
      <c r="TIY369" s="37"/>
      <c r="TIZ369" s="37"/>
      <c r="TJA369" s="37"/>
      <c r="TJB369" s="37"/>
      <c r="TJC369" s="37"/>
      <c r="TJD369" s="37"/>
      <c r="TJE369" s="37"/>
      <c r="TJF369" s="37"/>
      <c r="TJG369" s="37"/>
      <c r="TJH369" s="37"/>
      <c r="TJI369" s="37"/>
      <c r="TJJ369" s="37"/>
      <c r="TJK369" s="37"/>
      <c r="TJL369" s="37"/>
      <c r="TJM369" s="37"/>
      <c r="TJN369" s="37"/>
      <c r="TJO369" s="37"/>
      <c r="TJP369" s="37"/>
      <c r="TJQ369" s="37"/>
      <c r="TJR369" s="37"/>
      <c r="TJS369" s="37"/>
      <c r="TJT369" s="37"/>
      <c r="TJU369" s="37"/>
      <c r="TJV369" s="37"/>
      <c r="TJW369" s="37"/>
      <c r="TJX369" s="37"/>
      <c r="TJY369" s="37"/>
      <c r="TJZ369" s="37"/>
      <c r="TKA369" s="37"/>
      <c r="TKB369" s="37"/>
      <c r="TKC369" s="37"/>
      <c r="TKD369" s="37"/>
      <c r="TKE369" s="37"/>
      <c r="TKF369" s="37"/>
      <c r="TKG369" s="37"/>
      <c r="TKH369" s="37"/>
      <c r="TKI369" s="37"/>
      <c r="TKJ369" s="37"/>
      <c r="TKK369" s="37"/>
      <c r="TKL369" s="37"/>
      <c r="TKM369" s="37"/>
      <c r="TKN369" s="37"/>
      <c r="TKO369" s="37"/>
      <c r="TKP369" s="37"/>
      <c r="TKQ369" s="37"/>
      <c r="TKR369" s="37"/>
      <c r="TKS369" s="37"/>
      <c r="TKT369" s="37"/>
      <c r="TKU369" s="37"/>
      <c r="TKV369" s="37"/>
      <c r="TKW369" s="37"/>
      <c r="TKX369" s="37"/>
      <c r="TKY369" s="37"/>
      <c r="TKZ369" s="37"/>
      <c r="TLA369" s="37"/>
      <c r="TLB369" s="37"/>
      <c r="TLC369" s="37"/>
      <c r="TLD369" s="37"/>
      <c r="TLE369" s="37"/>
      <c r="TLF369" s="37"/>
      <c r="TLG369" s="37"/>
      <c r="TLH369" s="37"/>
      <c r="TLI369" s="37"/>
      <c r="TLJ369" s="37"/>
      <c r="TLK369" s="37"/>
      <c r="TLL369" s="37"/>
      <c r="TLM369" s="37"/>
      <c r="TLN369" s="37"/>
      <c r="TLO369" s="37"/>
      <c r="TLP369" s="37"/>
      <c r="TLQ369" s="37"/>
      <c r="TLR369" s="37"/>
      <c r="TLS369" s="37"/>
      <c r="TLT369" s="37"/>
      <c r="TLU369" s="37"/>
      <c r="TLV369" s="37"/>
      <c r="TLW369" s="37"/>
      <c r="TLX369" s="37"/>
      <c r="TLY369" s="37"/>
      <c r="TLZ369" s="37"/>
      <c r="TMA369" s="37"/>
      <c r="TMB369" s="37"/>
      <c r="TMC369" s="37"/>
      <c r="TMD369" s="37"/>
      <c r="TME369" s="37"/>
      <c r="TMF369" s="37"/>
      <c r="TMG369" s="37"/>
      <c r="TMH369" s="37"/>
      <c r="TMI369" s="37"/>
      <c r="TMJ369" s="37"/>
      <c r="TMK369" s="37"/>
      <c r="TML369" s="37"/>
      <c r="TMM369" s="37"/>
      <c r="TMN369" s="37"/>
      <c r="TMO369" s="37"/>
      <c r="TMP369" s="37"/>
      <c r="TMQ369" s="37"/>
      <c r="TMR369" s="37"/>
      <c r="TMS369" s="37"/>
      <c r="TMT369" s="37"/>
      <c r="TMU369" s="37"/>
      <c r="TMV369" s="37"/>
      <c r="TMW369" s="37"/>
      <c r="TMX369" s="37"/>
      <c r="TMY369" s="37"/>
      <c r="TMZ369" s="37"/>
      <c r="TNA369" s="37"/>
      <c r="TNB369" s="37"/>
      <c r="TNC369" s="37"/>
      <c r="TND369" s="37"/>
      <c r="TNE369" s="37"/>
      <c r="TNF369" s="37"/>
      <c r="TNG369" s="37"/>
      <c r="TNH369" s="37"/>
      <c r="TNI369" s="37"/>
      <c r="TNJ369" s="37"/>
      <c r="TNK369" s="37"/>
      <c r="TNL369" s="37"/>
      <c r="TNM369" s="37"/>
      <c r="TNN369" s="37"/>
      <c r="TNO369" s="37"/>
      <c r="TNP369" s="37"/>
      <c r="TNQ369" s="37"/>
      <c r="TNR369" s="37"/>
      <c r="TNS369" s="37"/>
      <c r="TNT369" s="37"/>
      <c r="TNU369" s="37"/>
      <c r="TNV369" s="37"/>
      <c r="TNW369" s="37"/>
      <c r="TNX369" s="37"/>
      <c r="TNY369" s="37"/>
      <c r="TNZ369" s="37"/>
      <c r="TOA369" s="37"/>
      <c r="TOB369" s="37"/>
      <c r="TOC369" s="37"/>
      <c r="TOD369" s="37"/>
      <c r="TOE369" s="37"/>
      <c r="TOF369" s="37"/>
      <c r="TOG369" s="37"/>
      <c r="TOH369" s="37"/>
      <c r="TOI369" s="37"/>
      <c r="TOJ369" s="37"/>
      <c r="TOK369" s="37"/>
      <c r="TOL369" s="37"/>
      <c r="TOM369" s="37"/>
      <c r="TON369" s="37"/>
      <c r="TOO369" s="37"/>
      <c r="TOP369" s="37"/>
      <c r="TOQ369" s="37"/>
      <c r="TOR369" s="37"/>
      <c r="TOS369" s="37"/>
      <c r="TOT369" s="37"/>
      <c r="TOU369" s="37"/>
      <c r="TOV369" s="37"/>
      <c r="TOW369" s="37"/>
      <c r="TOX369" s="37"/>
      <c r="TOY369" s="37"/>
      <c r="TOZ369" s="37"/>
      <c r="TPA369" s="37"/>
      <c r="TPB369" s="37"/>
      <c r="TPC369" s="37"/>
      <c r="TPD369" s="37"/>
      <c r="TPE369" s="37"/>
      <c r="TPF369" s="37"/>
      <c r="TPG369" s="37"/>
      <c r="TPH369" s="37"/>
      <c r="TPI369" s="37"/>
      <c r="TPJ369" s="37"/>
      <c r="TPK369" s="37"/>
      <c r="TPL369" s="37"/>
      <c r="TPM369" s="37"/>
      <c r="TPN369" s="37"/>
      <c r="TPO369" s="37"/>
      <c r="TPP369" s="37"/>
      <c r="TPQ369" s="37"/>
      <c r="TPR369" s="37"/>
      <c r="TPS369" s="37"/>
      <c r="TPT369" s="37"/>
      <c r="TPU369" s="37"/>
      <c r="TPV369" s="37"/>
      <c r="TPW369" s="37"/>
      <c r="TPX369" s="37"/>
      <c r="TPY369" s="37"/>
      <c r="TPZ369" s="37"/>
      <c r="TQA369" s="37"/>
      <c r="TQB369" s="37"/>
      <c r="TQC369" s="37"/>
      <c r="TQD369" s="37"/>
      <c r="TQE369" s="37"/>
      <c r="TQF369" s="37"/>
      <c r="TQG369" s="37"/>
      <c r="TQH369" s="37"/>
      <c r="TQI369" s="37"/>
      <c r="TQJ369" s="37"/>
      <c r="TQK369" s="37"/>
      <c r="TQL369" s="37"/>
      <c r="TQM369" s="37"/>
      <c r="TQN369" s="37"/>
      <c r="TQO369" s="37"/>
      <c r="TQP369" s="37"/>
      <c r="TQQ369" s="37"/>
      <c r="TQR369" s="37"/>
      <c r="TQS369" s="37"/>
      <c r="TQT369" s="37"/>
      <c r="TQU369" s="37"/>
      <c r="TQV369" s="37"/>
      <c r="TQW369" s="37"/>
      <c r="TQX369" s="37"/>
      <c r="TQY369" s="37"/>
      <c r="TQZ369" s="37"/>
      <c r="TRA369" s="37"/>
      <c r="TRB369" s="37"/>
      <c r="TRC369" s="37"/>
      <c r="TRD369" s="37"/>
      <c r="TRE369" s="37"/>
      <c r="TRF369" s="37"/>
      <c r="TRG369" s="37"/>
      <c r="TRH369" s="37"/>
      <c r="TRI369" s="37"/>
      <c r="TRJ369" s="37"/>
      <c r="TRK369" s="37"/>
      <c r="TRL369" s="37"/>
      <c r="TRM369" s="37"/>
      <c r="TRN369" s="37"/>
      <c r="TRO369" s="37"/>
      <c r="TRP369" s="37"/>
      <c r="TRQ369" s="37"/>
      <c r="TRR369" s="37"/>
      <c r="TRS369" s="37"/>
      <c r="TRT369" s="37"/>
      <c r="TRU369" s="37"/>
      <c r="TRV369" s="37"/>
      <c r="TRW369" s="37"/>
      <c r="TRX369" s="37"/>
      <c r="TRY369" s="37"/>
      <c r="TRZ369" s="37"/>
      <c r="TSA369" s="37"/>
      <c r="TSB369" s="37"/>
      <c r="TSC369" s="37"/>
      <c r="TSD369" s="37"/>
      <c r="TSE369" s="37"/>
      <c r="TSF369" s="37"/>
      <c r="TSG369" s="37"/>
      <c r="TSH369" s="37"/>
      <c r="TSI369" s="37"/>
      <c r="TSJ369" s="37"/>
      <c r="TSK369" s="37"/>
      <c r="TSL369" s="37"/>
      <c r="TSM369" s="37"/>
      <c r="TSN369" s="37"/>
      <c r="TSO369" s="37"/>
      <c r="TSP369" s="37"/>
      <c r="TSQ369" s="37"/>
      <c r="TSR369" s="37"/>
      <c r="TSS369" s="37"/>
      <c r="TST369" s="37"/>
      <c r="TSU369" s="37"/>
      <c r="TSV369" s="37"/>
      <c r="TSW369" s="37"/>
      <c r="TSX369" s="37"/>
      <c r="TSY369" s="37"/>
      <c r="TSZ369" s="37"/>
      <c r="TTA369" s="37"/>
      <c r="TTB369" s="37"/>
      <c r="TTC369" s="37"/>
      <c r="TTD369" s="37"/>
      <c r="TTE369" s="37"/>
      <c r="TTF369" s="37"/>
      <c r="TTG369" s="37"/>
      <c r="TTH369" s="37"/>
      <c r="TTI369" s="37"/>
      <c r="TTJ369" s="37"/>
      <c r="TTK369" s="37"/>
      <c r="TTL369" s="37"/>
      <c r="TTM369" s="37"/>
      <c r="TTN369" s="37"/>
      <c r="TTO369" s="37"/>
      <c r="TTP369" s="37"/>
      <c r="TTQ369" s="37"/>
      <c r="TTR369" s="37"/>
      <c r="TTS369" s="37"/>
      <c r="TTT369" s="37"/>
      <c r="TTU369" s="37"/>
      <c r="TTV369" s="37"/>
      <c r="TTW369" s="37"/>
      <c r="TTX369" s="37"/>
      <c r="TTY369" s="37"/>
      <c r="TTZ369" s="37"/>
      <c r="TUA369" s="37"/>
      <c r="TUB369" s="37"/>
      <c r="TUC369" s="37"/>
      <c r="TUD369" s="37"/>
      <c r="TUE369" s="37"/>
      <c r="TUF369" s="37"/>
      <c r="TUG369" s="37"/>
      <c r="TUH369" s="37"/>
      <c r="TUI369" s="37"/>
      <c r="TUJ369" s="37"/>
      <c r="TUK369" s="37"/>
      <c r="TUL369" s="37"/>
      <c r="TUM369" s="37"/>
      <c r="TUN369" s="37"/>
      <c r="TUO369" s="37"/>
      <c r="TUP369" s="37"/>
      <c r="TUQ369" s="37"/>
      <c r="TUR369" s="37"/>
      <c r="TUS369" s="37"/>
      <c r="TUT369" s="37"/>
      <c r="TUU369" s="37"/>
      <c r="TUV369" s="37"/>
      <c r="TUW369" s="37"/>
      <c r="TUX369" s="37"/>
      <c r="TUY369" s="37"/>
      <c r="TUZ369" s="37"/>
      <c r="TVA369" s="37"/>
      <c r="TVB369" s="37"/>
      <c r="TVC369" s="37"/>
      <c r="TVD369" s="37"/>
      <c r="TVE369" s="37"/>
      <c r="TVF369" s="37"/>
      <c r="TVG369" s="37"/>
      <c r="TVH369" s="37"/>
      <c r="TVI369" s="37"/>
      <c r="TVJ369" s="37"/>
      <c r="TVK369" s="37"/>
      <c r="TVL369" s="37"/>
      <c r="TVM369" s="37"/>
      <c r="TVN369" s="37"/>
      <c r="TVO369" s="37"/>
      <c r="TVP369" s="37"/>
      <c r="TVQ369" s="37"/>
      <c r="TVR369" s="37"/>
      <c r="TVS369" s="37"/>
      <c r="TVT369" s="37"/>
      <c r="TVU369" s="37"/>
      <c r="TVV369" s="37"/>
      <c r="TVW369" s="37"/>
      <c r="TVX369" s="37"/>
      <c r="TVY369" s="37"/>
      <c r="TVZ369" s="37"/>
      <c r="TWA369" s="37"/>
      <c r="TWB369" s="37"/>
      <c r="TWC369" s="37"/>
      <c r="TWD369" s="37"/>
      <c r="TWE369" s="37"/>
      <c r="TWF369" s="37"/>
      <c r="TWG369" s="37"/>
      <c r="TWH369" s="37"/>
      <c r="TWI369" s="37"/>
      <c r="TWJ369" s="37"/>
      <c r="TWK369" s="37"/>
      <c r="TWL369" s="37"/>
      <c r="TWM369" s="37"/>
      <c r="TWN369" s="37"/>
      <c r="TWO369" s="37"/>
      <c r="TWP369" s="37"/>
      <c r="TWQ369" s="37"/>
      <c r="TWR369" s="37"/>
      <c r="TWS369" s="37"/>
      <c r="TWT369" s="37"/>
      <c r="TWU369" s="37"/>
      <c r="TWV369" s="37"/>
      <c r="TWW369" s="37"/>
      <c r="TWX369" s="37"/>
      <c r="TWY369" s="37"/>
      <c r="TWZ369" s="37"/>
      <c r="TXA369" s="37"/>
      <c r="TXB369" s="37"/>
      <c r="TXC369" s="37"/>
      <c r="TXD369" s="37"/>
      <c r="TXE369" s="37"/>
      <c r="TXF369" s="37"/>
      <c r="TXG369" s="37"/>
      <c r="TXH369" s="37"/>
      <c r="TXI369" s="37"/>
      <c r="TXJ369" s="37"/>
      <c r="TXK369" s="37"/>
      <c r="TXL369" s="37"/>
      <c r="TXM369" s="37"/>
      <c r="TXN369" s="37"/>
      <c r="TXO369" s="37"/>
      <c r="TXP369" s="37"/>
      <c r="TXQ369" s="37"/>
      <c r="TXR369" s="37"/>
      <c r="TXS369" s="37"/>
      <c r="TXT369" s="37"/>
      <c r="TXU369" s="37"/>
      <c r="TXV369" s="37"/>
      <c r="TXW369" s="37"/>
      <c r="TXX369" s="37"/>
      <c r="TXY369" s="37"/>
      <c r="TXZ369" s="37"/>
      <c r="TYA369" s="37"/>
      <c r="TYB369" s="37"/>
      <c r="TYC369" s="37"/>
      <c r="TYD369" s="37"/>
      <c r="TYE369" s="37"/>
      <c r="TYF369" s="37"/>
      <c r="TYG369" s="37"/>
      <c r="TYH369" s="37"/>
      <c r="TYI369" s="37"/>
      <c r="TYJ369" s="37"/>
      <c r="TYK369" s="37"/>
      <c r="TYL369" s="37"/>
      <c r="TYM369" s="37"/>
      <c r="TYN369" s="37"/>
      <c r="TYO369" s="37"/>
      <c r="TYP369" s="37"/>
      <c r="TYQ369" s="37"/>
      <c r="TYR369" s="37"/>
      <c r="TYS369" s="37"/>
      <c r="TYT369" s="37"/>
      <c r="TYU369" s="37"/>
      <c r="TYV369" s="37"/>
      <c r="TYW369" s="37"/>
      <c r="TYX369" s="37"/>
      <c r="TYY369" s="37"/>
      <c r="TYZ369" s="37"/>
      <c r="TZA369" s="37"/>
      <c r="TZB369" s="37"/>
      <c r="TZC369" s="37"/>
      <c r="TZD369" s="37"/>
      <c r="TZE369" s="37"/>
      <c r="TZF369" s="37"/>
      <c r="TZG369" s="37"/>
      <c r="TZH369" s="37"/>
      <c r="TZI369" s="37"/>
      <c r="TZJ369" s="37"/>
      <c r="TZK369" s="37"/>
      <c r="TZL369" s="37"/>
      <c r="TZM369" s="37"/>
      <c r="TZN369" s="37"/>
      <c r="TZO369" s="37"/>
      <c r="TZP369" s="37"/>
      <c r="TZQ369" s="37"/>
      <c r="TZR369" s="37"/>
      <c r="TZS369" s="37"/>
      <c r="TZT369" s="37"/>
      <c r="TZU369" s="37"/>
      <c r="TZV369" s="37"/>
      <c r="TZW369" s="37"/>
      <c r="TZX369" s="37"/>
      <c r="TZY369" s="37"/>
      <c r="TZZ369" s="37"/>
      <c r="UAA369" s="37"/>
      <c r="UAB369" s="37"/>
      <c r="UAC369" s="37"/>
      <c r="UAD369" s="37"/>
      <c r="UAE369" s="37"/>
      <c r="UAF369" s="37"/>
      <c r="UAG369" s="37"/>
      <c r="UAH369" s="37"/>
      <c r="UAI369" s="37"/>
      <c r="UAJ369" s="37"/>
      <c r="UAK369" s="37"/>
      <c r="UAL369" s="37"/>
      <c r="UAM369" s="37"/>
      <c r="UAN369" s="37"/>
      <c r="UAO369" s="37"/>
      <c r="UAP369" s="37"/>
      <c r="UAQ369" s="37"/>
      <c r="UAR369" s="37"/>
      <c r="UAS369" s="37"/>
      <c r="UAT369" s="37"/>
      <c r="UAU369" s="37"/>
      <c r="UAV369" s="37"/>
      <c r="UAW369" s="37"/>
      <c r="UAX369" s="37"/>
      <c r="UAY369" s="37"/>
      <c r="UAZ369" s="37"/>
      <c r="UBA369" s="37"/>
      <c r="UBB369" s="37"/>
      <c r="UBC369" s="37"/>
      <c r="UBD369" s="37"/>
      <c r="UBE369" s="37"/>
      <c r="UBF369" s="37"/>
      <c r="UBG369" s="37"/>
      <c r="UBH369" s="37"/>
      <c r="UBI369" s="37"/>
      <c r="UBJ369" s="37"/>
      <c r="UBK369" s="37"/>
      <c r="UBL369" s="37"/>
      <c r="UBM369" s="37"/>
      <c r="UBN369" s="37"/>
      <c r="UBO369" s="37"/>
      <c r="UBP369" s="37"/>
      <c r="UBQ369" s="37"/>
      <c r="UBR369" s="37"/>
      <c r="UBS369" s="37"/>
      <c r="UBT369" s="37"/>
      <c r="UBU369" s="37"/>
      <c r="UBV369" s="37"/>
      <c r="UBW369" s="37"/>
      <c r="UBX369" s="37"/>
      <c r="UBY369" s="37"/>
      <c r="UBZ369" s="37"/>
      <c r="UCA369" s="37"/>
      <c r="UCB369" s="37"/>
      <c r="UCC369" s="37"/>
      <c r="UCD369" s="37"/>
      <c r="UCE369" s="37"/>
      <c r="UCF369" s="37"/>
      <c r="UCG369" s="37"/>
      <c r="UCH369" s="37"/>
      <c r="UCI369" s="37"/>
      <c r="UCJ369" s="37"/>
      <c r="UCK369" s="37"/>
      <c r="UCL369" s="37"/>
      <c r="UCM369" s="37"/>
      <c r="UCN369" s="37"/>
      <c r="UCO369" s="37"/>
      <c r="UCP369" s="37"/>
      <c r="UCQ369" s="37"/>
      <c r="UCR369" s="37"/>
      <c r="UCS369" s="37"/>
      <c r="UCT369" s="37"/>
      <c r="UCU369" s="37"/>
      <c r="UCV369" s="37"/>
      <c r="UCW369" s="37"/>
      <c r="UCX369" s="37"/>
      <c r="UCY369" s="37"/>
      <c r="UCZ369" s="37"/>
      <c r="UDA369" s="37"/>
      <c r="UDB369" s="37"/>
      <c r="UDC369" s="37"/>
      <c r="UDD369" s="37"/>
      <c r="UDE369" s="37"/>
      <c r="UDF369" s="37"/>
      <c r="UDG369" s="37"/>
      <c r="UDH369" s="37"/>
      <c r="UDI369" s="37"/>
      <c r="UDJ369" s="37"/>
      <c r="UDK369" s="37"/>
      <c r="UDL369" s="37"/>
      <c r="UDM369" s="37"/>
      <c r="UDN369" s="37"/>
      <c r="UDO369" s="37"/>
      <c r="UDP369" s="37"/>
      <c r="UDQ369" s="37"/>
      <c r="UDR369" s="37"/>
      <c r="UDS369" s="37"/>
      <c r="UDT369" s="37"/>
      <c r="UDU369" s="37"/>
      <c r="UDV369" s="37"/>
      <c r="UDW369" s="37"/>
      <c r="UDX369" s="37"/>
      <c r="UDY369" s="37"/>
      <c r="UDZ369" s="37"/>
      <c r="UEA369" s="37"/>
      <c r="UEB369" s="37"/>
      <c r="UEC369" s="37"/>
      <c r="UED369" s="37"/>
      <c r="UEE369" s="37"/>
      <c r="UEF369" s="37"/>
      <c r="UEG369" s="37"/>
      <c r="UEH369" s="37"/>
      <c r="UEI369" s="37"/>
      <c r="UEJ369" s="37"/>
      <c r="UEK369" s="37"/>
      <c r="UEL369" s="37"/>
      <c r="UEM369" s="37"/>
      <c r="UEN369" s="37"/>
      <c r="UEO369" s="37"/>
      <c r="UEP369" s="37"/>
      <c r="UEQ369" s="37"/>
      <c r="UER369" s="37"/>
      <c r="UES369" s="37"/>
      <c r="UET369" s="37"/>
      <c r="UEU369" s="37"/>
      <c r="UEV369" s="37"/>
      <c r="UEW369" s="37"/>
      <c r="UEX369" s="37"/>
      <c r="UEY369" s="37"/>
      <c r="UEZ369" s="37"/>
      <c r="UFA369" s="37"/>
      <c r="UFB369" s="37"/>
      <c r="UFC369" s="37"/>
      <c r="UFD369" s="37"/>
      <c r="UFE369" s="37"/>
      <c r="UFF369" s="37"/>
      <c r="UFG369" s="37"/>
      <c r="UFH369" s="37"/>
      <c r="UFI369" s="37"/>
      <c r="UFJ369" s="37"/>
      <c r="UFK369" s="37"/>
      <c r="UFL369" s="37"/>
      <c r="UFM369" s="37"/>
      <c r="UFN369" s="37"/>
      <c r="UFO369" s="37"/>
      <c r="UFP369" s="37"/>
      <c r="UFQ369" s="37"/>
      <c r="UFR369" s="37"/>
      <c r="UFS369" s="37"/>
      <c r="UFT369" s="37"/>
      <c r="UFU369" s="37"/>
      <c r="UFV369" s="37"/>
      <c r="UFW369" s="37"/>
      <c r="UFX369" s="37"/>
      <c r="UFY369" s="37"/>
      <c r="UFZ369" s="37"/>
      <c r="UGA369" s="37"/>
      <c r="UGB369" s="37"/>
      <c r="UGC369" s="37"/>
      <c r="UGD369" s="37"/>
      <c r="UGE369" s="37"/>
      <c r="UGF369" s="37"/>
      <c r="UGG369" s="37"/>
      <c r="UGH369" s="37"/>
      <c r="UGI369" s="37"/>
      <c r="UGJ369" s="37"/>
      <c r="UGK369" s="37"/>
      <c r="UGL369" s="37"/>
      <c r="UGM369" s="37"/>
      <c r="UGN369" s="37"/>
      <c r="UGO369" s="37"/>
      <c r="UGP369" s="37"/>
      <c r="UGQ369" s="37"/>
      <c r="UGR369" s="37"/>
      <c r="UGS369" s="37"/>
      <c r="UGT369" s="37"/>
      <c r="UGU369" s="37"/>
      <c r="UGV369" s="37"/>
      <c r="UGW369" s="37"/>
      <c r="UGX369" s="37"/>
      <c r="UGY369" s="37"/>
      <c r="UGZ369" s="37"/>
      <c r="UHA369" s="37"/>
      <c r="UHB369" s="37"/>
      <c r="UHC369" s="37"/>
      <c r="UHD369" s="37"/>
      <c r="UHE369" s="37"/>
      <c r="UHF369" s="37"/>
      <c r="UHG369" s="37"/>
      <c r="UHH369" s="37"/>
      <c r="UHI369" s="37"/>
      <c r="UHJ369" s="37"/>
      <c r="UHK369" s="37"/>
      <c r="UHL369" s="37"/>
      <c r="UHM369" s="37"/>
      <c r="UHN369" s="37"/>
      <c r="UHO369" s="37"/>
      <c r="UHP369" s="37"/>
      <c r="UHQ369" s="37"/>
      <c r="UHR369" s="37"/>
      <c r="UHS369" s="37"/>
      <c r="UHT369" s="37"/>
      <c r="UHU369" s="37"/>
      <c r="UHV369" s="37"/>
      <c r="UHW369" s="37"/>
      <c r="UHX369" s="37"/>
      <c r="UHY369" s="37"/>
      <c r="UHZ369" s="37"/>
      <c r="UIA369" s="37"/>
      <c r="UIB369" s="37"/>
      <c r="UIC369" s="37"/>
      <c r="UID369" s="37"/>
      <c r="UIE369" s="37"/>
      <c r="UIF369" s="37"/>
      <c r="UIG369" s="37"/>
      <c r="UIH369" s="37"/>
      <c r="UII369" s="37"/>
      <c r="UIJ369" s="37"/>
      <c r="UIK369" s="37"/>
      <c r="UIL369" s="37"/>
      <c r="UIM369" s="37"/>
      <c r="UIN369" s="37"/>
      <c r="UIO369" s="37"/>
      <c r="UIP369" s="37"/>
      <c r="UIQ369" s="37"/>
      <c r="UIR369" s="37"/>
      <c r="UIS369" s="37"/>
      <c r="UIT369" s="37"/>
      <c r="UIU369" s="37"/>
      <c r="UIV369" s="37"/>
      <c r="UIW369" s="37"/>
      <c r="UIX369" s="37"/>
      <c r="UIY369" s="37"/>
      <c r="UIZ369" s="37"/>
      <c r="UJA369" s="37"/>
      <c r="UJB369" s="37"/>
      <c r="UJC369" s="37"/>
      <c r="UJD369" s="37"/>
      <c r="UJE369" s="37"/>
      <c r="UJF369" s="37"/>
      <c r="UJG369" s="37"/>
      <c r="UJH369" s="37"/>
      <c r="UJI369" s="37"/>
      <c r="UJJ369" s="37"/>
      <c r="UJK369" s="37"/>
      <c r="UJL369" s="37"/>
      <c r="UJM369" s="37"/>
      <c r="UJN369" s="37"/>
      <c r="UJO369" s="37"/>
      <c r="UJP369" s="37"/>
      <c r="UJQ369" s="37"/>
      <c r="UJR369" s="37"/>
      <c r="UJS369" s="37"/>
      <c r="UJT369" s="37"/>
      <c r="UJU369" s="37"/>
      <c r="UJV369" s="37"/>
      <c r="UJW369" s="37"/>
      <c r="UJX369" s="37"/>
      <c r="UJY369" s="37"/>
      <c r="UJZ369" s="37"/>
      <c r="UKA369" s="37"/>
      <c r="UKB369" s="37"/>
      <c r="UKC369" s="37"/>
      <c r="UKD369" s="37"/>
      <c r="UKE369" s="37"/>
      <c r="UKF369" s="37"/>
      <c r="UKG369" s="37"/>
      <c r="UKH369" s="37"/>
      <c r="UKI369" s="37"/>
      <c r="UKJ369" s="37"/>
      <c r="UKK369" s="37"/>
      <c r="UKL369" s="37"/>
      <c r="UKM369" s="37"/>
      <c r="UKN369" s="37"/>
      <c r="UKO369" s="37"/>
      <c r="UKP369" s="37"/>
      <c r="UKQ369" s="37"/>
      <c r="UKR369" s="37"/>
      <c r="UKS369" s="37"/>
      <c r="UKT369" s="37"/>
      <c r="UKU369" s="37"/>
      <c r="UKV369" s="37"/>
      <c r="UKW369" s="37"/>
      <c r="UKX369" s="37"/>
      <c r="UKY369" s="37"/>
      <c r="UKZ369" s="37"/>
      <c r="ULA369" s="37"/>
      <c r="ULB369" s="37"/>
      <c r="ULC369" s="37"/>
      <c r="ULD369" s="37"/>
      <c r="ULE369" s="37"/>
      <c r="ULF369" s="37"/>
      <c r="ULG369" s="37"/>
      <c r="ULH369" s="37"/>
      <c r="ULI369" s="37"/>
      <c r="ULJ369" s="37"/>
      <c r="ULK369" s="37"/>
      <c r="ULL369" s="37"/>
      <c r="ULM369" s="37"/>
      <c r="ULN369" s="37"/>
      <c r="ULO369" s="37"/>
      <c r="ULP369" s="37"/>
      <c r="ULQ369" s="37"/>
      <c r="ULR369" s="37"/>
      <c r="ULS369" s="37"/>
      <c r="ULT369" s="37"/>
      <c r="ULU369" s="37"/>
      <c r="ULV369" s="37"/>
      <c r="ULW369" s="37"/>
      <c r="ULX369" s="37"/>
      <c r="ULY369" s="37"/>
      <c r="ULZ369" s="37"/>
      <c r="UMA369" s="37"/>
      <c r="UMB369" s="37"/>
      <c r="UMC369" s="37"/>
      <c r="UMD369" s="37"/>
      <c r="UME369" s="37"/>
      <c r="UMF369" s="37"/>
      <c r="UMG369" s="37"/>
      <c r="UMH369" s="37"/>
      <c r="UMI369" s="37"/>
      <c r="UMJ369" s="37"/>
      <c r="UMK369" s="37"/>
      <c r="UML369" s="37"/>
      <c r="UMM369" s="37"/>
      <c r="UMN369" s="37"/>
      <c r="UMO369" s="37"/>
      <c r="UMP369" s="37"/>
      <c r="UMQ369" s="37"/>
      <c r="UMR369" s="37"/>
      <c r="UMS369" s="37"/>
      <c r="UMT369" s="37"/>
      <c r="UMU369" s="37"/>
      <c r="UMV369" s="37"/>
      <c r="UMW369" s="37"/>
      <c r="UMX369" s="37"/>
      <c r="UMY369" s="37"/>
      <c r="UMZ369" s="37"/>
      <c r="UNA369" s="37"/>
      <c r="UNB369" s="37"/>
      <c r="UNC369" s="37"/>
      <c r="UND369" s="37"/>
      <c r="UNE369" s="37"/>
      <c r="UNF369" s="37"/>
      <c r="UNG369" s="37"/>
      <c r="UNH369" s="37"/>
      <c r="UNI369" s="37"/>
      <c r="UNJ369" s="37"/>
      <c r="UNK369" s="37"/>
      <c r="UNL369" s="37"/>
      <c r="UNM369" s="37"/>
      <c r="UNN369" s="37"/>
      <c r="UNO369" s="37"/>
      <c r="UNP369" s="37"/>
      <c r="UNQ369" s="37"/>
      <c r="UNR369" s="37"/>
      <c r="UNS369" s="37"/>
      <c r="UNT369" s="37"/>
      <c r="UNU369" s="37"/>
      <c r="UNV369" s="37"/>
      <c r="UNW369" s="37"/>
      <c r="UNX369" s="37"/>
      <c r="UNY369" s="37"/>
      <c r="UNZ369" s="37"/>
      <c r="UOA369" s="37"/>
      <c r="UOB369" s="37"/>
      <c r="UOC369" s="37"/>
      <c r="UOD369" s="37"/>
      <c r="UOE369" s="37"/>
      <c r="UOF369" s="37"/>
      <c r="UOG369" s="37"/>
      <c r="UOH369" s="37"/>
      <c r="UOI369" s="37"/>
      <c r="UOJ369" s="37"/>
      <c r="UOK369" s="37"/>
      <c r="UOL369" s="37"/>
      <c r="UOM369" s="37"/>
      <c r="UON369" s="37"/>
      <c r="UOO369" s="37"/>
      <c r="UOP369" s="37"/>
      <c r="UOQ369" s="37"/>
      <c r="UOR369" s="37"/>
      <c r="UOS369" s="37"/>
      <c r="UOT369" s="37"/>
      <c r="UOU369" s="37"/>
      <c r="UOV369" s="37"/>
      <c r="UOW369" s="37"/>
      <c r="UOX369" s="37"/>
      <c r="UOY369" s="37"/>
      <c r="UOZ369" s="37"/>
      <c r="UPA369" s="37"/>
      <c r="UPB369" s="37"/>
      <c r="UPC369" s="37"/>
      <c r="UPD369" s="37"/>
      <c r="UPE369" s="37"/>
      <c r="UPF369" s="37"/>
      <c r="UPG369" s="37"/>
      <c r="UPH369" s="37"/>
      <c r="UPI369" s="37"/>
      <c r="UPJ369" s="37"/>
      <c r="UPK369" s="37"/>
      <c r="UPL369" s="37"/>
      <c r="UPM369" s="37"/>
      <c r="UPN369" s="37"/>
      <c r="UPO369" s="37"/>
      <c r="UPP369" s="37"/>
      <c r="UPQ369" s="37"/>
      <c r="UPR369" s="37"/>
      <c r="UPS369" s="37"/>
      <c r="UPT369" s="37"/>
      <c r="UPU369" s="37"/>
      <c r="UPV369" s="37"/>
      <c r="UPW369" s="37"/>
      <c r="UPX369" s="37"/>
      <c r="UPY369" s="37"/>
      <c r="UPZ369" s="37"/>
      <c r="UQA369" s="37"/>
      <c r="UQB369" s="37"/>
      <c r="UQC369" s="37"/>
      <c r="UQD369" s="37"/>
      <c r="UQE369" s="37"/>
      <c r="UQF369" s="37"/>
      <c r="UQG369" s="37"/>
      <c r="UQH369" s="37"/>
      <c r="UQI369" s="37"/>
      <c r="UQJ369" s="37"/>
      <c r="UQK369" s="37"/>
      <c r="UQL369" s="37"/>
      <c r="UQM369" s="37"/>
      <c r="UQN369" s="37"/>
      <c r="UQO369" s="37"/>
      <c r="UQP369" s="37"/>
      <c r="UQQ369" s="37"/>
      <c r="UQR369" s="37"/>
      <c r="UQS369" s="37"/>
      <c r="UQT369" s="37"/>
      <c r="UQU369" s="37"/>
      <c r="UQV369" s="37"/>
      <c r="UQW369" s="37"/>
      <c r="UQX369" s="37"/>
      <c r="UQY369" s="37"/>
      <c r="UQZ369" s="37"/>
      <c r="URA369" s="37"/>
      <c r="URB369" s="37"/>
      <c r="URC369" s="37"/>
      <c r="URD369" s="37"/>
      <c r="URE369" s="37"/>
      <c r="URF369" s="37"/>
      <c r="URG369" s="37"/>
      <c r="URH369" s="37"/>
      <c r="URI369" s="37"/>
      <c r="URJ369" s="37"/>
      <c r="URK369" s="37"/>
      <c r="URL369" s="37"/>
      <c r="URM369" s="37"/>
      <c r="URN369" s="37"/>
      <c r="URO369" s="37"/>
      <c r="URP369" s="37"/>
      <c r="URQ369" s="37"/>
      <c r="URR369" s="37"/>
      <c r="URS369" s="37"/>
      <c r="URT369" s="37"/>
      <c r="URU369" s="37"/>
      <c r="URV369" s="37"/>
      <c r="URW369" s="37"/>
      <c r="URX369" s="37"/>
      <c r="URY369" s="37"/>
      <c r="URZ369" s="37"/>
      <c r="USA369" s="37"/>
      <c r="USB369" s="37"/>
      <c r="USC369" s="37"/>
      <c r="USD369" s="37"/>
      <c r="USE369" s="37"/>
      <c r="USF369" s="37"/>
      <c r="USG369" s="37"/>
      <c r="USH369" s="37"/>
      <c r="USI369" s="37"/>
      <c r="USJ369" s="37"/>
      <c r="USK369" s="37"/>
      <c r="USL369" s="37"/>
      <c r="USM369" s="37"/>
      <c r="USN369" s="37"/>
      <c r="USO369" s="37"/>
      <c r="USP369" s="37"/>
      <c r="USQ369" s="37"/>
      <c r="USR369" s="37"/>
      <c r="USS369" s="37"/>
      <c r="UST369" s="37"/>
      <c r="USU369" s="37"/>
      <c r="USV369" s="37"/>
      <c r="USW369" s="37"/>
      <c r="USX369" s="37"/>
      <c r="USY369" s="37"/>
      <c r="USZ369" s="37"/>
      <c r="UTA369" s="37"/>
      <c r="UTB369" s="37"/>
      <c r="UTC369" s="37"/>
      <c r="UTD369" s="37"/>
      <c r="UTE369" s="37"/>
      <c r="UTF369" s="37"/>
      <c r="UTG369" s="37"/>
      <c r="UTH369" s="37"/>
      <c r="UTI369" s="37"/>
      <c r="UTJ369" s="37"/>
      <c r="UTK369" s="37"/>
      <c r="UTL369" s="37"/>
      <c r="UTM369" s="37"/>
      <c r="UTN369" s="37"/>
      <c r="UTO369" s="37"/>
      <c r="UTP369" s="37"/>
      <c r="UTQ369" s="37"/>
      <c r="UTR369" s="37"/>
      <c r="UTS369" s="37"/>
      <c r="UTT369" s="37"/>
      <c r="UTU369" s="37"/>
      <c r="UTV369" s="37"/>
      <c r="UTW369" s="37"/>
      <c r="UTX369" s="37"/>
      <c r="UTY369" s="37"/>
      <c r="UTZ369" s="37"/>
      <c r="UUA369" s="37"/>
      <c r="UUB369" s="37"/>
      <c r="UUC369" s="37"/>
      <c r="UUD369" s="37"/>
      <c r="UUE369" s="37"/>
      <c r="UUF369" s="37"/>
      <c r="UUG369" s="37"/>
      <c r="UUH369" s="37"/>
      <c r="UUI369" s="37"/>
      <c r="UUJ369" s="37"/>
      <c r="UUK369" s="37"/>
      <c r="UUL369" s="37"/>
      <c r="UUM369" s="37"/>
      <c r="UUN369" s="37"/>
      <c r="UUO369" s="37"/>
      <c r="UUP369" s="37"/>
      <c r="UUQ369" s="37"/>
      <c r="UUR369" s="37"/>
      <c r="UUS369" s="37"/>
      <c r="UUT369" s="37"/>
      <c r="UUU369" s="37"/>
      <c r="UUV369" s="37"/>
      <c r="UUW369" s="37"/>
      <c r="UUX369" s="37"/>
      <c r="UUY369" s="37"/>
      <c r="UUZ369" s="37"/>
      <c r="UVA369" s="37"/>
      <c r="UVB369" s="37"/>
      <c r="UVC369" s="37"/>
      <c r="UVD369" s="37"/>
      <c r="UVE369" s="37"/>
      <c r="UVF369" s="37"/>
      <c r="UVG369" s="37"/>
      <c r="UVH369" s="37"/>
      <c r="UVI369" s="37"/>
      <c r="UVJ369" s="37"/>
      <c r="UVK369" s="37"/>
      <c r="UVL369" s="37"/>
      <c r="UVM369" s="37"/>
      <c r="UVN369" s="37"/>
      <c r="UVO369" s="37"/>
      <c r="UVP369" s="37"/>
      <c r="UVQ369" s="37"/>
      <c r="UVR369" s="37"/>
      <c r="UVS369" s="37"/>
      <c r="UVT369" s="37"/>
      <c r="UVU369" s="37"/>
      <c r="UVV369" s="37"/>
      <c r="UVW369" s="37"/>
      <c r="UVX369" s="37"/>
      <c r="UVY369" s="37"/>
      <c r="UVZ369" s="37"/>
      <c r="UWA369" s="37"/>
      <c r="UWB369" s="37"/>
      <c r="UWC369" s="37"/>
      <c r="UWD369" s="37"/>
      <c r="UWE369" s="37"/>
      <c r="UWF369" s="37"/>
      <c r="UWG369" s="37"/>
      <c r="UWH369" s="37"/>
      <c r="UWI369" s="37"/>
      <c r="UWJ369" s="37"/>
      <c r="UWK369" s="37"/>
      <c r="UWL369" s="37"/>
      <c r="UWM369" s="37"/>
      <c r="UWN369" s="37"/>
      <c r="UWO369" s="37"/>
      <c r="UWP369" s="37"/>
      <c r="UWQ369" s="37"/>
      <c r="UWR369" s="37"/>
      <c r="UWS369" s="37"/>
      <c r="UWT369" s="37"/>
      <c r="UWU369" s="37"/>
      <c r="UWV369" s="37"/>
      <c r="UWW369" s="37"/>
      <c r="UWX369" s="37"/>
      <c r="UWY369" s="37"/>
      <c r="UWZ369" s="37"/>
      <c r="UXA369" s="37"/>
      <c r="UXB369" s="37"/>
      <c r="UXC369" s="37"/>
      <c r="UXD369" s="37"/>
      <c r="UXE369" s="37"/>
      <c r="UXF369" s="37"/>
      <c r="UXG369" s="37"/>
      <c r="UXH369" s="37"/>
      <c r="UXI369" s="37"/>
      <c r="UXJ369" s="37"/>
      <c r="UXK369" s="37"/>
      <c r="UXL369" s="37"/>
      <c r="UXM369" s="37"/>
      <c r="UXN369" s="37"/>
      <c r="UXO369" s="37"/>
      <c r="UXP369" s="37"/>
      <c r="UXQ369" s="37"/>
      <c r="UXR369" s="37"/>
      <c r="UXS369" s="37"/>
      <c r="UXT369" s="37"/>
      <c r="UXU369" s="37"/>
      <c r="UXV369" s="37"/>
      <c r="UXW369" s="37"/>
      <c r="UXX369" s="37"/>
      <c r="UXY369" s="37"/>
      <c r="UXZ369" s="37"/>
      <c r="UYA369" s="37"/>
      <c r="UYB369" s="37"/>
      <c r="UYC369" s="37"/>
      <c r="UYD369" s="37"/>
      <c r="UYE369" s="37"/>
      <c r="UYF369" s="37"/>
      <c r="UYG369" s="37"/>
      <c r="UYH369" s="37"/>
      <c r="UYI369" s="37"/>
      <c r="UYJ369" s="37"/>
      <c r="UYK369" s="37"/>
      <c r="UYL369" s="37"/>
      <c r="UYM369" s="37"/>
      <c r="UYN369" s="37"/>
      <c r="UYO369" s="37"/>
      <c r="UYP369" s="37"/>
      <c r="UYQ369" s="37"/>
      <c r="UYR369" s="37"/>
      <c r="UYS369" s="37"/>
      <c r="UYT369" s="37"/>
      <c r="UYU369" s="37"/>
      <c r="UYV369" s="37"/>
      <c r="UYW369" s="37"/>
      <c r="UYX369" s="37"/>
      <c r="UYY369" s="37"/>
      <c r="UYZ369" s="37"/>
      <c r="UZA369" s="37"/>
      <c r="UZB369" s="37"/>
      <c r="UZC369" s="37"/>
      <c r="UZD369" s="37"/>
      <c r="UZE369" s="37"/>
      <c r="UZF369" s="37"/>
      <c r="UZG369" s="37"/>
      <c r="UZH369" s="37"/>
      <c r="UZI369" s="37"/>
      <c r="UZJ369" s="37"/>
      <c r="UZK369" s="37"/>
      <c r="UZL369" s="37"/>
      <c r="UZM369" s="37"/>
      <c r="UZN369" s="37"/>
      <c r="UZO369" s="37"/>
      <c r="UZP369" s="37"/>
      <c r="UZQ369" s="37"/>
      <c r="UZR369" s="37"/>
      <c r="UZS369" s="37"/>
      <c r="UZT369" s="37"/>
      <c r="UZU369" s="37"/>
      <c r="UZV369" s="37"/>
      <c r="UZW369" s="37"/>
      <c r="UZX369" s="37"/>
      <c r="UZY369" s="37"/>
      <c r="UZZ369" s="37"/>
      <c r="VAA369" s="37"/>
      <c r="VAB369" s="37"/>
      <c r="VAC369" s="37"/>
      <c r="VAD369" s="37"/>
      <c r="VAE369" s="37"/>
      <c r="VAF369" s="37"/>
      <c r="VAG369" s="37"/>
      <c r="VAH369" s="37"/>
      <c r="VAI369" s="37"/>
      <c r="VAJ369" s="37"/>
      <c r="VAK369" s="37"/>
      <c r="VAL369" s="37"/>
      <c r="VAM369" s="37"/>
      <c r="VAN369" s="37"/>
      <c r="VAO369" s="37"/>
      <c r="VAP369" s="37"/>
      <c r="VAQ369" s="37"/>
      <c r="VAR369" s="37"/>
      <c r="VAS369" s="37"/>
      <c r="VAT369" s="37"/>
      <c r="VAU369" s="37"/>
      <c r="VAV369" s="37"/>
      <c r="VAW369" s="37"/>
      <c r="VAX369" s="37"/>
      <c r="VAY369" s="37"/>
      <c r="VAZ369" s="37"/>
      <c r="VBA369" s="37"/>
      <c r="VBB369" s="37"/>
      <c r="VBC369" s="37"/>
      <c r="VBD369" s="37"/>
      <c r="VBE369" s="37"/>
      <c r="VBF369" s="37"/>
      <c r="VBG369" s="37"/>
      <c r="VBH369" s="37"/>
      <c r="VBI369" s="37"/>
      <c r="VBJ369" s="37"/>
      <c r="VBK369" s="37"/>
      <c r="VBL369" s="37"/>
      <c r="VBM369" s="37"/>
      <c r="VBN369" s="37"/>
      <c r="VBO369" s="37"/>
      <c r="VBP369" s="37"/>
      <c r="VBQ369" s="37"/>
      <c r="VBR369" s="37"/>
      <c r="VBS369" s="37"/>
      <c r="VBT369" s="37"/>
      <c r="VBU369" s="37"/>
      <c r="VBV369" s="37"/>
      <c r="VBW369" s="37"/>
      <c r="VBX369" s="37"/>
      <c r="VBY369" s="37"/>
      <c r="VBZ369" s="37"/>
      <c r="VCA369" s="37"/>
      <c r="VCB369" s="37"/>
      <c r="VCC369" s="37"/>
      <c r="VCD369" s="37"/>
      <c r="VCE369" s="37"/>
      <c r="VCF369" s="37"/>
      <c r="VCG369" s="37"/>
      <c r="VCH369" s="37"/>
      <c r="VCI369" s="37"/>
      <c r="VCJ369" s="37"/>
      <c r="VCK369" s="37"/>
      <c r="VCL369" s="37"/>
      <c r="VCM369" s="37"/>
      <c r="VCN369" s="37"/>
      <c r="VCO369" s="37"/>
      <c r="VCP369" s="37"/>
      <c r="VCQ369" s="37"/>
      <c r="VCR369" s="37"/>
      <c r="VCS369" s="37"/>
      <c r="VCT369" s="37"/>
      <c r="VCU369" s="37"/>
      <c r="VCV369" s="37"/>
      <c r="VCW369" s="37"/>
      <c r="VCX369" s="37"/>
      <c r="VCY369" s="37"/>
      <c r="VCZ369" s="37"/>
      <c r="VDA369" s="37"/>
      <c r="VDB369" s="37"/>
      <c r="VDC369" s="37"/>
      <c r="VDD369" s="37"/>
      <c r="VDE369" s="37"/>
      <c r="VDF369" s="37"/>
      <c r="VDG369" s="37"/>
      <c r="VDH369" s="37"/>
      <c r="VDI369" s="37"/>
      <c r="VDJ369" s="37"/>
      <c r="VDK369" s="37"/>
      <c r="VDL369" s="37"/>
      <c r="VDM369" s="37"/>
      <c r="VDN369" s="37"/>
      <c r="VDO369" s="37"/>
      <c r="VDP369" s="37"/>
      <c r="VDQ369" s="37"/>
      <c r="VDR369" s="37"/>
      <c r="VDS369" s="37"/>
      <c r="VDT369" s="37"/>
      <c r="VDU369" s="37"/>
      <c r="VDV369" s="37"/>
      <c r="VDW369" s="37"/>
      <c r="VDX369" s="37"/>
      <c r="VDY369" s="37"/>
      <c r="VDZ369" s="37"/>
      <c r="VEA369" s="37"/>
      <c r="VEB369" s="37"/>
      <c r="VEC369" s="37"/>
      <c r="VED369" s="37"/>
      <c r="VEE369" s="37"/>
      <c r="VEF369" s="37"/>
      <c r="VEG369" s="37"/>
      <c r="VEH369" s="37"/>
      <c r="VEI369" s="37"/>
      <c r="VEJ369" s="37"/>
      <c r="VEK369" s="37"/>
      <c r="VEL369" s="37"/>
      <c r="VEM369" s="37"/>
      <c r="VEN369" s="37"/>
      <c r="VEO369" s="37"/>
      <c r="VEP369" s="37"/>
      <c r="VEQ369" s="37"/>
      <c r="VER369" s="37"/>
      <c r="VES369" s="37"/>
      <c r="VET369" s="37"/>
      <c r="VEU369" s="37"/>
      <c r="VEV369" s="37"/>
      <c r="VEW369" s="37"/>
      <c r="VEX369" s="37"/>
      <c r="VEY369" s="37"/>
      <c r="VEZ369" s="37"/>
      <c r="VFA369" s="37"/>
      <c r="VFB369" s="37"/>
      <c r="VFC369" s="37"/>
      <c r="VFD369" s="37"/>
      <c r="VFE369" s="37"/>
      <c r="VFF369" s="37"/>
      <c r="VFG369" s="37"/>
      <c r="VFH369" s="37"/>
      <c r="VFI369" s="37"/>
      <c r="VFJ369" s="37"/>
      <c r="VFK369" s="37"/>
      <c r="VFL369" s="37"/>
      <c r="VFM369" s="37"/>
      <c r="VFN369" s="37"/>
      <c r="VFO369" s="37"/>
      <c r="VFP369" s="37"/>
      <c r="VFQ369" s="37"/>
      <c r="VFR369" s="37"/>
      <c r="VFS369" s="37"/>
      <c r="VFT369" s="37"/>
      <c r="VFU369" s="37"/>
      <c r="VFV369" s="37"/>
      <c r="VFW369" s="37"/>
      <c r="VFX369" s="37"/>
      <c r="VFY369" s="37"/>
      <c r="VFZ369" s="37"/>
      <c r="VGA369" s="37"/>
      <c r="VGB369" s="37"/>
      <c r="VGC369" s="37"/>
      <c r="VGD369" s="37"/>
      <c r="VGE369" s="37"/>
      <c r="VGF369" s="37"/>
      <c r="VGG369" s="37"/>
      <c r="VGH369" s="37"/>
      <c r="VGI369" s="37"/>
      <c r="VGJ369" s="37"/>
      <c r="VGK369" s="37"/>
      <c r="VGL369" s="37"/>
      <c r="VGM369" s="37"/>
      <c r="VGN369" s="37"/>
      <c r="VGO369" s="37"/>
      <c r="VGP369" s="37"/>
      <c r="VGQ369" s="37"/>
      <c r="VGR369" s="37"/>
      <c r="VGS369" s="37"/>
      <c r="VGT369" s="37"/>
      <c r="VGU369" s="37"/>
      <c r="VGV369" s="37"/>
      <c r="VGW369" s="37"/>
      <c r="VGX369" s="37"/>
      <c r="VGY369" s="37"/>
      <c r="VGZ369" s="37"/>
      <c r="VHA369" s="37"/>
      <c r="VHB369" s="37"/>
      <c r="VHC369" s="37"/>
      <c r="VHD369" s="37"/>
      <c r="VHE369" s="37"/>
      <c r="VHF369" s="37"/>
      <c r="VHG369" s="37"/>
      <c r="VHH369" s="37"/>
      <c r="VHI369" s="37"/>
      <c r="VHJ369" s="37"/>
      <c r="VHK369" s="37"/>
      <c r="VHL369" s="37"/>
      <c r="VHM369" s="37"/>
      <c r="VHN369" s="37"/>
      <c r="VHO369" s="37"/>
      <c r="VHP369" s="37"/>
      <c r="VHQ369" s="37"/>
      <c r="VHR369" s="37"/>
      <c r="VHS369" s="37"/>
      <c r="VHT369" s="37"/>
      <c r="VHU369" s="37"/>
      <c r="VHV369" s="37"/>
      <c r="VHW369" s="37"/>
      <c r="VHX369" s="37"/>
      <c r="VHY369" s="37"/>
      <c r="VHZ369" s="37"/>
      <c r="VIA369" s="37"/>
      <c r="VIB369" s="37"/>
      <c r="VIC369" s="37"/>
      <c r="VID369" s="37"/>
      <c r="VIE369" s="37"/>
      <c r="VIF369" s="37"/>
      <c r="VIG369" s="37"/>
      <c r="VIH369" s="37"/>
      <c r="VII369" s="37"/>
      <c r="VIJ369" s="37"/>
      <c r="VIK369" s="37"/>
      <c r="VIL369" s="37"/>
      <c r="VIM369" s="37"/>
      <c r="VIN369" s="37"/>
      <c r="VIO369" s="37"/>
      <c r="VIP369" s="37"/>
      <c r="VIQ369" s="37"/>
      <c r="VIR369" s="37"/>
      <c r="VIS369" s="37"/>
      <c r="VIT369" s="37"/>
      <c r="VIU369" s="37"/>
      <c r="VIV369" s="37"/>
      <c r="VIW369" s="37"/>
      <c r="VIX369" s="37"/>
      <c r="VIY369" s="37"/>
      <c r="VIZ369" s="37"/>
      <c r="VJA369" s="37"/>
      <c r="VJB369" s="37"/>
      <c r="VJC369" s="37"/>
      <c r="VJD369" s="37"/>
      <c r="VJE369" s="37"/>
      <c r="VJF369" s="37"/>
      <c r="VJG369" s="37"/>
      <c r="VJH369" s="37"/>
      <c r="VJI369" s="37"/>
      <c r="VJJ369" s="37"/>
      <c r="VJK369" s="37"/>
      <c r="VJL369" s="37"/>
      <c r="VJM369" s="37"/>
      <c r="VJN369" s="37"/>
      <c r="VJO369" s="37"/>
      <c r="VJP369" s="37"/>
      <c r="VJQ369" s="37"/>
      <c r="VJR369" s="37"/>
      <c r="VJS369" s="37"/>
      <c r="VJT369" s="37"/>
      <c r="VJU369" s="37"/>
      <c r="VJV369" s="37"/>
      <c r="VJW369" s="37"/>
      <c r="VJX369" s="37"/>
      <c r="VJY369" s="37"/>
      <c r="VJZ369" s="37"/>
      <c r="VKA369" s="37"/>
      <c r="VKB369" s="37"/>
      <c r="VKC369" s="37"/>
      <c r="VKD369" s="37"/>
      <c r="VKE369" s="37"/>
      <c r="VKF369" s="37"/>
      <c r="VKG369" s="37"/>
      <c r="VKH369" s="37"/>
      <c r="VKI369" s="37"/>
      <c r="VKJ369" s="37"/>
      <c r="VKK369" s="37"/>
      <c r="VKL369" s="37"/>
      <c r="VKM369" s="37"/>
      <c r="VKN369" s="37"/>
      <c r="VKO369" s="37"/>
      <c r="VKP369" s="37"/>
      <c r="VKQ369" s="37"/>
      <c r="VKR369" s="37"/>
      <c r="VKS369" s="37"/>
      <c r="VKT369" s="37"/>
      <c r="VKU369" s="37"/>
      <c r="VKV369" s="37"/>
      <c r="VKW369" s="37"/>
      <c r="VKX369" s="37"/>
      <c r="VKY369" s="37"/>
      <c r="VKZ369" s="37"/>
      <c r="VLA369" s="37"/>
      <c r="VLB369" s="37"/>
      <c r="VLC369" s="37"/>
      <c r="VLD369" s="37"/>
      <c r="VLE369" s="37"/>
      <c r="VLF369" s="37"/>
      <c r="VLG369" s="37"/>
      <c r="VLH369" s="37"/>
      <c r="VLI369" s="37"/>
      <c r="VLJ369" s="37"/>
      <c r="VLK369" s="37"/>
      <c r="VLL369" s="37"/>
      <c r="VLM369" s="37"/>
      <c r="VLN369" s="37"/>
      <c r="VLO369" s="37"/>
      <c r="VLP369" s="37"/>
      <c r="VLQ369" s="37"/>
      <c r="VLR369" s="37"/>
      <c r="VLS369" s="37"/>
      <c r="VLT369" s="37"/>
      <c r="VLU369" s="37"/>
      <c r="VLV369" s="37"/>
      <c r="VLW369" s="37"/>
      <c r="VLX369" s="37"/>
      <c r="VLY369" s="37"/>
      <c r="VLZ369" s="37"/>
      <c r="VMA369" s="37"/>
      <c r="VMB369" s="37"/>
      <c r="VMC369" s="37"/>
      <c r="VMD369" s="37"/>
      <c r="VME369" s="37"/>
      <c r="VMF369" s="37"/>
      <c r="VMG369" s="37"/>
      <c r="VMH369" s="37"/>
      <c r="VMI369" s="37"/>
      <c r="VMJ369" s="37"/>
      <c r="VMK369" s="37"/>
      <c r="VML369" s="37"/>
      <c r="VMM369" s="37"/>
      <c r="VMN369" s="37"/>
      <c r="VMO369" s="37"/>
      <c r="VMP369" s="37"/>
      <c r="VMQ369" s="37"/>
      <c r="VMR369" s="37"/>
      <c r="VMS369" s="37"/>
      <c r="VMT369" s="37"/>
      <c r="VMU369" s="37"/>
      <c r="VMV369" s="37"/>
      <c r="VMW369" s="37"/>
      <c r="VMX369" s="37"/>
      <c r="VMY369" s="37"/>
      <c r="VMZ369" s="37"/>
      <c r="VNA369" s="37"/>
      <c r="VNB369" s="37"/>
      <c r="VNC369" s="37"/>
      <c r="VND369" s="37"/>
      <c r="VNE369" s="37"/>
      <c r="VNF369" s="37"/>
      <c r="VNG369" s="37"/>
      <c r="VNH369" s="37"/>
      <c r="VNI369" s="37"/>
      <c r="VNJ369" s="37"/>
      <c r="VNK369" s="37"/>
      <c r="VNL369" s="37"/>
      <c r="VNM369" s="37"/>
      <c r="VNN369" s="37"/>
      <c r="VNO369" s="37"/>
      <c r="VNP369" s="37"/>
      <c r="VNQ369" s="37"/>
      <c r="VNR369" s="37"/>
      <c r="VNS369" s="37"/>
      <c r="VNT369" s="37"/>
      <c r="VNU369" s="37"/>
      <c r="VNV369" s="37"/>
      <c r="VNW369" s="37"/>
      <c r="VNX369" s="37"/>
      <c r="VNY369" s="37"/>
      <c r="VNZ369" s="37"/>
      <c r="VOA369" s="37"/>
      <c r="VOB369" s="37"/>
      <c r="VOC369" s="37"/>
      <c r="VOD369" s="37"/>
      <c r="VOE369" s="37"/>
      <c r="VOF369" s="37"/>
      <c r="VOG369" s="37"/>
      <c r="VOH369" s="37"/>
      <c r="VOI369" s="37"/>
      <c r="VOJ369" s="37"/>
      <c r="VOK369" s="37"/>
      <c r="VOL369" s="37"/>
      <c r="VOM369" s="37"/>
      <c r="VON369" s="37"/>
      <c r="VOO369" s="37"/>
      <c r="VOP369" s="37"/>
      <c r="VOQ369" s="37"/>
      <c r="VOR369" s="37"/>
      <c r="VOS369" s="37"/>
      <c r="VOT369" s="37"/>
      <c r="VOU369" s="37"/>
      <c r="VOV369" s="37"/>
      <c r="VOW369" s="37"/>
      <c r="VOX369" s="37"/>
      <c r="VOY369" s="37"/>
      <c r="VOZ369" s="37"/>
      <c r="VPA369" s="37"/>
      <c r="VPB369" s="37"/>
      <c r="VPC369" s="37"/>
      <c r="VPD369" s="37"/>
      <c r="VPE369" s="37"/>
      <c r="VPF369" s="37"/>
      <c r="VPG369" s="37"/>
      <c r="VPH369" s="37"/>
      <c r="VPI369" s="37"/>
      <c r="VPJ369" s="37"/>
      <c r="VPK369" s="37"/>
      <c r="VPL369" s="37"/>
      <c r="VPM369" s="37"/>
      <c r="VPN369" s="37"/>
      <c r="VPO369" s="37"/>
      <c r="VPP369" s="37"/>
      <c r="VPQ369" s="37"/>
      <c r="VPR369" s="37"/>
      <c r="VPS369" s="37"/>
      <c r="VPT369" s="37"/>
      <c r="VPU369" s="37"/>
      <c r="VPV369" s="37"/>
      <c r="VPW369" s="37"/>
      <c r="VPX369" s="37"/>
      <c r="VPY369" s="37"/>
      <c r="VPZ369" s="37"/>
      <c r="VQA369" s="37"/>
      <c r="VQB369" s="37"/>
      <c r="VQC369" s="37"/>
      <c r="VQD369" s="37"/>
      <c r="VQE369" s="37"/>
      <c r="VQF369" s="37"/>
      <c r="VQG369" s="37"/>
      <c r="VQH369" s="37"/>
      <c r="VQI369" s="37"/>
      <c r="VQJ369" s="37"/>
      <c r="VQK369" s="37"/>
      <c r="VQL369" s="37"/>
      <c r="VQM369" s="37"/>
      <c r="VQN369" s="37"/>
      <c r="VQO369" s="37"/>
      <c r="VQP369" s="37"/>
      <c r="VQQ369" s="37"/>
      <c r="VQR369" s="37"/>
      <c r="VQS369" s="37"/>
      <c r="VQT369" s="37"/>
      <c r="VQU369" s="37"/>
      <c r="VQV369" s="37"/>
      <c r="VQW369" s="37"/>
      <c r="VQX369" s="37"/>
      <c r="VQY369" s="37"/>
      <c r="VQZ369" s="37"/>
      <c r="VRA369" s="37"/>
      <c r="VRB369" s="37"/>
      <c r="VRC369" s="37"/>
      <c r="VRD369" s="37"/>
      <c r="VRE369" s="37"/>
      <c r="VRF369" s="37"/>
      <c r="VRG369" s="37"/>
      <c r="VRH369" s="37"/>
      <c r="VRI369" s="37"/>
      <c r="VRJ369" s="37"/>
      <c r="VRK369" s="37"/>
      <c r="VRL369" s="37"/>
      <c r="VRM369" s="37"/>
      <c r="VRN369" s="37"/>
      <c r="VRO369" s="37"/>
      <c r="VRP369" s="37"/>
      <c r="VRQ369" s="37"/>
      <c r="VRR369" s="37"/>
      <c r="VRS369" s="37"/>
      <c r="VRT369" s="37"/>
      <c r="VRU369" s="37"/>
      <c r="VRV369" s="37"/>
      <c r="VRW369" s="37"/>
      <c r="VRX369" s="37"/>
      <c r="VRY369" s="37"/>
      <c r="VRZ369" s="37"/>
      <c r="VSA369" s="37"/>
      <c r="VSB369" s="37"/>
      <c r="VSC369" s="37"/>
      <c r="VSD369" s="37"/>
      <c r="VSE369" s="37"/>
      <c r="VSF369" s="37"/>
      <c r="VSG369" s="37"/>
      <c r="VSH369" s="37"/>
      <c r="VSI369" s="37"/>
      <c r="VSJ369" s="37"/>
      <c r="VSK369" s="37"/>
      <c r="VSL369" s="37"/>
      <c r="VSM369" s="37"/>
      <c r="VSN369" s="37"/>
      <c r="VSO369" s="37"/>
      <c r="VSP369" s="37"/>
      <c r="VSQ369" s="37"/>
      <c r="VSR369" s="37"/>
      <c r="VSS369" s="37"/>
      <c r="VST369" s="37"/>
      <c r="VSU369" s="37"/>
      <c r="VSV369" s="37"/>
      <c r="VSW369" s="37"/>
      <c r="VSX369" s="37"/>
      <c r="VSY369" s="37"/>
      <c r="VSZ369" s="37"/>
      <c r="VTA369" s="37"/>
      <c r="VTB369" s="37"/>
      <c r="VTC369" s="37"/>
      <c r="VTD369" s="37"/>
      <c r="VTE369" s="37"/>
      <c r="VTF369" s="37"/>
      <c r="VTG369" s="37"/>
      <c r="VTH369" s="37"/>
      <c r="VTI369" s="37"/>
      <c r="VTJ369" s="37"/>
      <c r="VTK369" s="37"/>
      <c r="VTL369" s="37"/>
      <c r="VTM369" s="37"/>
      <c r="VTN369" s="37"/>
      <c r="VTO369" s="37"/>
      <c r="VTP369" s="37"/>
      <c r="VTQ369" s="37"/>
      <c r="VTR369" s="37"/>
      <c r="VTS369" s="37"/>
      <c r="VTT369" s="37"/>
      <c r="VTU369" s="37"/>
      <c r="VTV369" s="37"/>
      <c r="VTW369" s="37"/>
      <c r="VTX369" s="37"/>
      <c r="VTY369" s="37"/>
      <c r="VTZ369" s="37"/>
      <c r="VUA369" s="37"/>
      <c r="VUB369" s="37"/>
      <c r="VUC369" s="37"/>
      <c r="VUD369" s="37"/>
      <c r="VUE369" s="37"/>
      <c r="VUF369" s="37"/>
      <c r="VUG369" s="37"/>
      <c r="VUH369" s="37"/>
      <c r="VUI369" s="37"/>
      <c r="VUJ369" s="37"/>
      <c r="VUK369" s="37"/>
      <c r="VUL369" s="37"/>
      <c r="VUM369" s="37"/>
      <c r="VUN369" s="37"/>
      <c r="VUO369" s="37"/>
      <c r="VUP369" s="37"/>
      <c r="VUQ369" s="37"/>
      <c r="VUR369" s="37"/>
      <c r="VUS369" s="37"/>
      <c r="VUT369" s="37"/>
      <c r="VUU369" s="37"/>
      <c r="VUV369" s="37"/>
      <c r="VUW369" s="37"/>
      <c r="VUX369" s="37"/>
      <c r="VUY369" s="37"/>
      <c r="VUZ369" s="37"/>
      <c r="VVA369" s="37"/>
      <c r="VVB369" s="37"/>
      <c r="VVC369" s="37"/>
      <c r="VVD369" s="37"/>
      <c r="VVE369" s="37"/>
      <c r="VVF369" s="37"/>
      <c r="VVG369" s="37"/>
      <c r="VVH369" s="37"/>
      <c r="VVI369" s="37"/>
      <c r="VVJ369" s="37"/>
      <c r="VVK369" s="37"/>
      <c r="VVL369" s="37"/>
      <c r="VVM369" s="37"/>
      <c r="VVN369" s="37"/>
      <c r="VVO369" s="37"/>
      <c r="VVP369" s="37"/>
      <c r="VVQ369" s="37"/>
      <c r="VVR369" s="37"/>
      <c r="VVS369" s="37"/>
      <c r="VVT369" s="37"/>
      <c r="VVU369" s="37"/>
      <c r="VVV369" s="37"/>
      <c r="VVW369" s="37"/>
      <c r="VVX369" s="37"/>
      <c r="VVY369" s="37"/>
      <c r="VVZ369" s="37"/>
      <c r="VWA369" s="37"/>
      <c r="VWB369" s="37"/>
      <c r="VWC369" s="37"/>
      <c r="VWD369" s="37"/>
      <c r="VWE369" s="37"/>
      <c r="VWF369" s="37"/>
      <c r="VWG369" s="37"/>
      <c r="VWH369" s="37"/>
      <c r="VWI369" s="37"/>
      <c r="VWJ369" s="37"/>
      <c r="VWK369" s="37"/>
      <c r="VWL369" s="37"/>
      <c r="VWM369" s="37"/>
      <c r="VWN369" s="37"/>
      <c r="VWO369" s="37"/>
      <c r="VWP369" s="37"/>
      <c r="VWQ369" s="37"/>
      <c r="VWR369" s="37"/>
      <c r="VWS369" s="37"/>
      <c r="VWT369" s="37"/>
      <c r="VWU369" s="37"/>
      <c r="VWV369" s="37"/>
      <c r="VWW369" s="37"/>
      <c r="VWX369" s="37"/>
      <c r="VWY369" s="37"/>
      <c r="VWZ369" s="37"/>
      <c r="VXA369" s="37"/>
      <c r="VXB369" s="37"/>
      <c r="VXC369" s="37"/>
      <c r="VXD369" s="37"/>
      <c r="VXE369" s="37"/>
      <c r="VXF369" s="37"/>
      <c r="VXG369" s="37"/>
      <c r="VXH369" s="37"/>
      <c r="VXI369" s="37"/>
      <c r="VXJ369" s="37"/>
      <c r="VXK369" s="37"/>
      <c r="VXL369" s="37"/>
      <c r="VXM369" s="37"/>
      <c r="VXN369" s="37"/>
      <c r="VXO369" s="37"/>
      <c r="VXP369" s="37"/>
      <c r="VXQ369" s="37"/>
      <c r="VXR369" s="37"/>
      <c r="VXS369" s="37"/>
      <c r="VXT369" s="37"/>
      <c r="VXU369" s="37"/>
      <c r="VXV369" s="37"/>
      <c r="VXW369" s="37"/>
      <c r="VXX369" s="37"/>
      <c r="VXY369" s="37"/>
      <c r="VXZ369" s="37"/>
      <c r="VYA369" s="37"/>
      <c r="VYB369" s="37"/>
      <c r="VYC369" s="37"/>
      <c r="VYD369" s="37"/>
      <c r="VYE369" s="37"/>
      <c r="VYF369" s="37"/>
      <c r="VYG369" s="37"/>
      <c r="VYH369" s="37"/>
      <c r="VYI369" s="37"/>
      <c r="VYJ369" s="37"/>
      <c r="VYK369" s="37"/>
      <c r="VYL369" s="37"/>
      <c r="VYM369" s="37"/>
      <c r="VYN369" s="37"/>
      <c r="VYO369" s="37"/>
      <c r="VYP369" s="37"/>
      <c r="VYQ369" s="37"/>
      <c r="VYR369" s="37"/>
      <c r="VYS369" s="37"/>
      <c r="VYT369" s="37"/>
      <c r="VYU369" s="37"/>
      <c r="VYV369" s="37"/>
      <c r="VYW369" s="37"/>
      <c r="VYX369" s="37"/>
      <c r="VYY369" s="37"/>
      <c r="VYZ369" s="37"/>
      <c r="VZA369" s="37"/>
      <c r="VZB369" s="37"/>
      <c r="VZC369" s="37"/>
      <c r="VZD369" s="37"/>
      <c r="VZE369" s="37"/>
      <c r="VZF369" s="37"/>
      <c r="VZG369" s="37"/>
      <c r="VZH369" s="37"/>
      <c r="VZI369" s="37"/>
      <c r="VZJ369" s="37"/>
      <c r="VZK369" s="37"/>
      <c r="VZL369" s="37"/>
      <c r="VZM369" s="37"/>
      <c r="VZN369" s="37"/>
      <c r="VZO369" s="37"/>
      <c r="VZP369" s="37"/>
      <c r="VZQ369" s="37"/>
      <c r="VZR369" s="37"/>
      <c r="VZS369" s="37"/>
      <c r="VZT369" s="37"/>
      <c r="VZU369" s="37"/>
      <c r="VZV369" s="37"/>
      <c r="VZW369" s="37"/>
      <c r="VZX369" s="37"/>
      <c r="VZY369" s="37"/>
      <c r="VZZ369" s="37"/>
      <c r="WAA369" s="37"/>
      <c r="WAB369" s="37"/>
      <c r="WAC369" s="37"/>
      <c r="WAD369" s="37"/>
      <c r="WAE369" s="37"/>
      <c r="WAF369" s="37"/>
      <c r="WAG369" s="37"/>
      <c r="WAH369" s="37"/>
      <c r="WAI369" s="37"/>
      <c r="WAJ369" s="37"/>
      <c r="WAK369" s="37"/>
      <c r="WAL369" s="37"/>
      <c r="WAM369" s="37"/>
      <c r="WAN369" s="37"/>
      <c r="WAO369" s="37"/>
      <c r="WAP369" s="37"/>
      <c r="WAQ369" s="37"/>
      <c r="WAR369" s="37"/>
      <c r="WAS369" s="37"/>
      <c r="WAT369" s="37"/>
      <c r="WAU369" s="37"/>
      <c r="WAV369" s="37"/>
      <c r="WAW369" s="37"/>
      <c r="WAX369" s="37"/>
      <c r="WAY369" s="37"/>
      <c r="WAZ369" s="37"/>
      <c r="WBA369" s="37"/>
      <c r="WBB369" s="37"/>
      <c r="WBC369" s="37"/>
      <c r="WBD369" s="37"/>
      <c r="WBE369" s="37"/>
      <c r="WBF369" s="37"/>
      <c r="WBG369" s="37"/>
      <c r="WBH369" s="37"/>
      <c r="WBI369" s="37"/>
      <c r="WBJ369" s="37"/>
      <c r="WBK369" s="37"/>
      <c r="WBL369" s="37"/>
      <c r="WBM369" s="37"/>
      <c r="WBN369" s="37"/>
      <c r="WBO369" s="37"/>
      <c r="WBP369" s="37"/>
      <c r="WBQ369" s="37"/>
      <c r="WBR369" s="37"/>
      <c r="WBS369" s="37"/>
      <c r="WBT369" s="37"/>
      <c r="WBU369" s="37"/>
      <c r="WBV369" s="37"/>
      <c r="WBW369" s="37"/>
      <c r="WBX369" s="37"/>
      <c r="WBY369" s="37"/>
      <c r="WBZ369" s="37"/>
      <c r="WCA369" s="37"/>
      <c r="WCB369" s="37"/>
      <c r="WCC369" s="37"/>
      <c r="WCD369" s="37"/>
      <c r="WCE369" s="37"/>
      <c r="WCF369" s="37"/>
      <c r="WCG369" s="37"/>
      <c r="WCH369" s="37"/>
      <c r="WCI369" s="37"/>
      <c r="WCJ369" s="37"/>
      <c r="WCK369" s="37"/>
      <c r="WCL369" s="37"/>
      <c r="WCM369" s="37"/>
      <c r="WCN369" s="37"/>
      <c r="WCO369" s="37"/>
      <c r="WCP369" s="37"/>
      <c r="WCQ369" s="37"/>
      <c r="WCR369" s="37"/>
      <c r="WCS369" s="37"/>
      <c r="WCT369" s="37"/>
      <c r="WCU369" s="37"/>
      <c r="WCV369" s="37"/>
      <c r="WCW369" s="37"/>
      <c r="WCX369" s="37"/>
      <c r="WCY369" s="37"/>
      <c r="WCZ369" s="37"/>
      <c r="WDA369" s="37"/>
      <c r="WDB369" s="37"/>
      <c r="WDC369" s="37"/>
      <c r="WDD369" s="37"/>
      <c r="WDE369" s="37"/>
      <c r="WDF369" s="37"/>
      <c r="WDG369" s="37"/>
      <c r="WDH369" s="37"/>
      <c r="WDI369" s="37"/>
      <c r="WDJ369" s="37"/>
      <c r="WDK369" s="37"/>
      <c r="WDL369" s="37"/>
      <c r="WDM369" s="37"/>
      <c r="WDN369" s="37"/>
      <c r="WDO369" s="37"/>
      <c r="WDP369" s="37"/>
      <c r="WDQ369" s="37"/>
      <c r="WDR369" s="37"/>
      <c r="WDS369" s="37"/>
      <c r="WDT369" s="37"/>
      <c r="WDU369" s="37"/>
      <c r="WDV369" s="37"/>
      <c r="WDW369" s="37"/>
      <c r="WDX369" s="37"/>
      <c r="WDY369" s="37"/>
      <c r="WDZ369" s="37"/>
      <c r="WEA369" s="37"/>
      <c r="WEB369" s="37"/>
      <c r="WEC369" s="37"/>
      <c r="WED369" s="37"/>
      <c r="WEE369" s="37"/>
      <c r="WEF369" s="37"/>
      <c r="WEG369" s="37"/>
      <c r="WEH369" s="37"/>
      <c r="WEI369" s="37"/>
      <c r="WEJ369" s="37"/>
      <c r="WEK369" s="37"/>
      <c r="WEL369" s="37"/>
      <c r="WEM369" s="37"/>
      <c r="WEN369" s="37"/>
      <c r="WEO369" s="37"/>
      <c r="WEP369" s="37"/>
      <c r="WEQ369" s="37"/>
      <c r="WER369" s="37"/>
      <c r="WES369" s="37"/>
      <c r="WET369" s="37"/>
      <c r="WEU369" s="37"/>
      <c r="WEV369" s="37"/>
      <c r="WEW369" s="37"/>
      <c r="WEX369" s="37"/>
      <c r="WEY369" s="37"/>
      <c r="WEZ369" s="37"/>
      <c r="WFA369" s="37"/>
      <c r="WFB369" s="37"/>
      <c r="WFC369" s="37"/>
      <c r="WFD369" s="37"/>
      <c r="WFE369" s="37"/>
      <c r="WFF369" s="37"/>
      <c r="WFG369" s="37"/>
      <c r="WFH369" s="37"/>
      <c r="WFI369" s="37"/>
      <c r="WFJ369" s="37"/>
      <c r="WFK369" s="37"/>
      <c r="WFL369" s="37"/>
      <c r="WFM369" s="37"/>
      <c r="WFN369" s="37"/>
      <c r="WFO369" s="37"/>
      <c r="WFP369" s="37"/>
      <c r="WFQ369" s="37"/>
      <c r="WFR369" s="37"/>
      <c r="WFS369" s="37"/>
      <c r="WFT369" s="37"/>
      <c r="WFU369" s="37"/>
      <c r="WFV369" s="37"/>
      <c r="WFW369" s="37"/>
      <c r="WFX369" s="37"/>
      <c r="WFY369" s="37"/>
      <c r="WFZ369" s="37"/>
      <c r="WGA369" s="37"/>
      <c r="WGB369" s="37"/>
      <c r="WGC369" s="37"/>
      <c r="WGD369" s="37"/>
      <c r="WGE369" s="37"/>
      <c r="WGF369" s="37"/>
      <c r="WGG369" s="37"/>
      <c r="WGH369" s="37"/>
      <c r="WGI369" s="37"/>
      <c r="WGJ369" s="37"/>
      <c r="WGK369" s="37"/>
      <c r="WGL369" s="37"/>
      <c r="WGM369" s="37"/>
      <c r="WGN369" s="37"/>
      <c r="WGO369" s="37"/>
      <c r="WGP369" s="37"/>
      <c r="WGQ369" s="37"/>
      <c r="WGR369" s="37"/>
      <c r="WGS369" s="37"/>
      <c r="WGT369" s="37"/>
      <c r="WGU369" s="37"/>
      <c r="WGV369" s="37"/>
      <c r="WGW369" s="37"/>
      <c r="WGX369" s="37"/>
      <c r="WGY369" s="37"/>
      <c r="WGZ369" s="37"/>
      <c r="WHA369" s="37"/>
      <c r="WHB369" s="37"/>
      <c r="WHC369" s="37"/>
      <c r="WHD369" s="37"/>
      <c r="WHE369" s="37"/>
      <c r="WHF369" s="37"/>
      <c r="WHG369" s="37"/>
      <c r="WHH369" s="37"/>
      <c r="WHI369" s="37"/>
      <c r="WHJ369" s="37"/>
      <c r="WHK369" s="37"/>
      <c r="WHL369" s="37"/>
      <c r="WHM369" s="37"/>
      <c r="WHN369" s="37"/>
      <c r="WHO369" s="37"/>
      <c r="WHP369" s="37"/>
      <c r="WHQ369" s="37"/>
      <c r="WHR369" s="37"/>
      <c r="WHS369" s="37"/>
      <c r="WHT369" s="37"/>
      <c r="WHU369" s="37"/>
      <c r="WHV369" s="37"/>
      <c r="WHW369" s="37"/>
      <c r="WHX369" s="37"/>
      <c r="WHY369" s="37"/>
      <c r="WHZ369" s="37"/>
      <c r="WIA369" s="37"/>
      <c r="WIB369" s="37"/>
      <c r="WIC369" s="37"/>
      <c r="WID369" s="37"/>
      <c r="WIE369" s="37"/>
      <c r="WIF369" s="37"/>
      <c r="WIG369" s="37"/>
      <c r="WIH369" s="37"/>
      <c r="WII369" s="37"/>
      <c r="WIJ369" s="37"/>
      <c r="WIK369" s="37"/>
      <c r="WIL369" s="37"/>
      <c r="WIM369" s="37"/>
      <c r="WIN369" s="37"/>
      <c r="WIO369" s="37"/>
      <c r="WIP369" s="37"/>
      <c r="WIQ369" s="37"/>
      <c r="WIR369" s="37"/>
      <c r="WIS369" s="37"/>
      <c r="WIT369" s="37"/>
      <c r="WIU369" s="37"/>
      <c r="WIV369" s="37"/>
      <c r="WIW369" s="37"/>
      <c r="WIX369" s="37"/>
      <c r="WIY369" s="37"/>
      <c r="WIZ369" s="37"/>
      <c r="WJA369" s="37"/>
      <c r="WJB369" s="37"/>
      <c r="WJC369" s="37"/>
      <c r="WJD369" s="37"/>
      <c r="WJE369" s="37"/>
      <c r="WJF369" s="37"/>
      <c r="WJG369" s="37"/>
      <c r="WJH369" s="37"/>
      <c r="WJI369" s="37"/>
      <c r="WJJ369" s="37"/>
      <c r="WJK369" s="37"/>
      <c r="WJL369" s="37"/>
      <c r="WJM369" s="37"/>
      <c r="WJN369" s="37"/>
      <c r="WJO369" s="37"/>
      <c r="WJP369" s="37"/>
      <c r="WJQ369" s="37"/>
      <c r="WJR369" s="37"/>
      <c r="WJS369" s="37"/>
      <c r="WJT369" s="37"/>
      <c r="WJU369" s="37"/>
      <c r="WJV369" s="37"/>
      <c r="WJW369" s="37"/>
      <c r="WJX369" s="37"/>
      <c r="WJY369" s="37"/>
      <c r="WJZ369" s="37"/>
      <c r="WKA369" s="37"/>
      <c r="WKB369" s="37"/>
      <c r="WKC369" s="37"/>
      <c r="WKD369" s="37"/>
      <c r="WKE369" s="37"/>
      <c r="WKF369" s="37"/>
      <c r="WKG369" s="37"/>
      <c r="WKH369" s="37"/>
      <c r="WKI369" s="37"/>
      <c r="WKJ369" s="37"/>
      <c r="WKK369" s="37"/>
      <c r="WKL369" s="37"/>
      <c r="WKM369" s="37"/>
      <c r="WKN369" s="37"/>
      <c r="WKO369" s="37"/>
      <c r="WKP369" s="37"/>
      <c r="WKQ369" s="37"/>
      <c r="WKR369" s="37"/>
      <c r="WKS369" s="37"/>
      <c r="WKT369" s="37"/>
      <c r="WKU369" s="37"/>
      <c r="WKV369" s="37"/>
      <c r="WKW369" s="37"/>
      <c r="WKX369" s="37"/>
      <c r="WKY369" s="37"/>
      <c r="WKZ369" s="37"/>
      <c r="WLA369" s="37"/>
      <c r="WLB369" s="37"/>
      <c r="WLC369" s="37"/>
      <c r="WLD369" s="37"/>
      <c r="WLE369" s="37"/>
      <c r="WLF369" s="37"/>
      <c r="WLG369" s="37"/>
      <c r="WLH369" s="37"/>
      <c r="WLI369" s="37"/>
      <c r="WLJ369" s="37"/>
      <c r="WLK369" s="37"/>
      <c r="WLL369" s="37"/>
      <c r="WLM369" s="37"/>
      <c r="WLN369" s="37"/>
      <c r="WLO369" s="37"/>
      <c r="WLP369" s="37"/>
      <c r="WLQ369" s="37"/>
      <c r="WLR369" s="37"/>
      <c r="WLS369" s="37"/>
      <c r="WLT369" s="37"/>
      <c r="WLU369" s="37"/>
      <c r="WLV369" s="37"/>
      <c r="WLW369" s="37"/>
      <c r="WLX369" s="37"/>
      <c r="WLY369" s="37"/>
      <c r="WLZ369" s="37"/>
      <c r="WMA369" s="37"/>
      <c r="WMB369" s="37"/>
      <c r="WMC369" s="37"/>
      <c r="WMD369" s="37"/>
      <c r="WME369" s="37"/>
      <c r="WMF369" s="37"/>
      <c r="WMG369" s="37"/>
      <c r="WMH369" s="37"/>
      <c r="WMI369" s="37"/>
      <c r="WMJ369" s="37"/>
      <c r="WMK369" s="37"/>
      <c r="WML369" s="37"/>
      <c r="WMM369" s="37"/>
      <c r="WMN369" s="37"/>
      <c r="WMO369" s="37"/>
      <c r="WMP369" s="37"/>
      <c r="WMQ369" s="37"/>
      <c r="WMR369" s="37"/>
      <c r="WMS369" s="37"/>
      <c r="WMT369" s="37"/>
      <c r="WMU369" s="37"/>
      <c r="WMV369" s="37"/>
      <c r="WMW369" s="37"/>
      <c r="WMX369" s="37"/>
      <c r="WMY369" s="37"/>
      <c r="WMZ369" s="37"/>
      <c r="WNA369" s="37"/>
      <c r="WNB369" s="37"/>
      <c r="WNC369" s="37"/>
      <c r="WND369" s="37"/>
      <c r="WNE369" s="37"/>
      <c r="WNF369" s="37"/>
      <c r="WNG369" s="37"/>
      <c r="WNH369" s="37"/>
      <c r="WNI369" s="37"/>
      <c r="WNJ369" s="37"/>
      <c r="WNK369" s="37"/>
      <c r="WNL369" s="37"/>
      <c r="WNM369" s="37"/>
      <c r="WNN369" s="37"/>
      <c r="WNO369" s="37"/>
      <c r="WNP369" s="37"/>
      <c r="WNQ369" s="37"/>
      <c r="WNR369" s="37"/>
      <c r="WNS369" s="37"/>
      <c r="WNT369" s="37"/>
      <c r="WNU369" s="37"/>
      <c r="WNV369" s="37"/>
      <c r="WNW369" s="37"/>
      <c r="WNX369" s="37"/>
      <c r="WNY369" s="37"/>
      <c r="WNZ369" s="37"/>
      <c r="WOA369" s="37"/>
      <c r="WOB369" s="37"/>
      <c r="WOC369" s="37"/>
      <c r="WOD369" s="37"/>
      <c r="WOE369" s="37"/>
      <c r="WOF369" s="37"/>
      <c r="WOG369" s="37"/>
      <c r="WOH369" s="37"/>
      <c r="WOI369" s="37"/>
      <c r="WOJ369" s="37"/>
      <c r="WOK369" s="37"/>
      <c r="WOL369" s="37"/>
      <c r="WOM369" s="37"/>
      <c r="WON369" s="37"/>
      <c r="WOO369" s="37"/>
      <c r="WOP369" s="37"/>
      <c r="WOQ369" s="37"/>
      <c r="WOR369" s="37"/>
      <c r="WOS369" s="37"/>
      <c r="WOT369" s="37"/>
      <c r="WOU369" s="37"/>
      <c r="WOV369" s="37"/>
      <c r="WOW369" s="37"/>
      <c r="WOX369" s="37"/>
      <c r="WOY369" s="37"/>
      <c r="WOZ369" s="37"/>
      <c r="WPA369" s="37"/>
      <c r="WPB369" s="37"/>
      <c r="WPC369" s="37"/>
      <c r="WPD369" s="37"/>
      <c r="WPE369" s="37"/>
      <c r="WPF369" s="37"/>
      <c r="WPG369" s="37"/>
      <c r="WPH369" s="37"/>
      <c r="WPI369" s="37"/>
      <c r="WPJ369" s="37"/>
      <c r="WPK369" s="37"/>
      <c r="WPL369" s="37"/>
      <c r="WPM369" s="37"/>
      <c r="WPN369" s="37"/>
      <c r="WPO369" s="37"/>
      <c r="WPP369" s="37"/>
      <c r="WPQ369" s="37"/>
      <c r="WPR369" s="37"/>
      <c r="WPS369" s="37"/>
      <c r="WPT369" s="37"/>
      <c r="WPU369" s="37"/>
      <c r="WPV369" s="37"/>
      <c r="WPW369" s="37"/>
      <c r="WPX369" s="37"/>
      <c r="WPY369" s="37"/>
      <c r="WPZ369" s="37"/>
      <c r="WQA369" s="37"/>
      <c r="WQB369" s="37"/>
      <c r="WQC369" s="37"/>
      <c r="WQD369" s="37"/>
      <c r="WQE369" s="37"/>
      <c r="WQF369" s="37"/>
      <c r="WQG369" s="37"/>
      <c r="WQH369" s="37"/>
      <c r="WQI369" s="37"/>
      <c r="WQJ369" s="37"/>
      <c r="WQK369" s="37"/>
      <c r="WQL369" s="37"/>
      <c r="WQM369" s="37"/>
      <c r="WQN369" s="37"/>
      <c r="WQO369" s="37"/>
      <c r="WQP369" s="37"/>
      <c r="WQQ369" s="37"/>
      <c r="WQR369" s="37"/>
      <c r="WQS369" s="37"/>
      <c r="WQT369" s="37"/>
      <c r="WQU369" s="37"/>
      <c r="WQV369" s="37"/>
      <c r="WQW369" s="37"/>
      <c r="WQX369" s="37"/>
      <c r="WQY369" s="37"/>
      <c r="WQZ369" s="37"/>
      <c r="WRA369" s="37"/>
      <c r="WRB369" s="37"/>
      <c r="WRC369" s="37"/>
      <c r="WRD369" s="37"/>
      <c r="WRE369" s="37"/>
      <c r="WRF369" s="37"/>
      <c r="WRG369" s="37"/>
      <c r="WRH369" s="37"/>
      <c r="WRI369" s="37"/>
      <c r="WRJ369" s="37"/>
      <c r="WRK369" s="37"/>
      <c r="WRL369" s="37"/>
      <c r="WRM369" s="37"/>
      <c r="WRN369" s="37"/>
      <c r="WRO369" s="37"/>
      <c r="WRP369" s="37"/>
      <c r="WRQ369" s="37"/>
      <c r="WRR369" s="37"/>
      <c r="WRS369" s="37"/>
      <c r="WRT369" s="37"/>
      <c r="WRU369" s="37"/>
      <c r="WRV369" s="37"/>
      <c r="WRW369" s="37"/>
      <c r="WRX369" s="37"/>
      <c r="WRY369" s="37"/>
      <c r="WRZ369" s="37"/>
      <c r="WSA369" s="37"/>
      <c r="WSB369" s="37"/>
      <c r="WSC369" s="37"/>
      <c r="WSD369" s="37"/>
      <c r="WSE369" s="37"/>
      <c r="WSF369" s="37"/>
      <c r="WSG369" s="37"/>
      <c r="WSH369" s="37"/>
      <c r="WSI369" s="37"/>
      <c r="WSJ369" s="37"/>
      <c r="WSK369" s="37"/>
      <c r="WSL369" s="37"/>
      <c r="WSM369" s="37"/>
      <c r="WSN369" s="37"/>
      <c r="WSO369" s="37"/>
      <c r="WSP369" s="37"/>
      <c r="WSQ369" s="37"/>
      <c r="WSR369" s="37"/>
      <c r="WSS369" s="37"/>
      <c r="WST369" s="37"/>
      <c r="WSU369" s="37"/>
      <c r="WSV369" s="37"/>
      <c r="WSW369" s="37"/>
      <c r="WSX369" s="37"/>
      <c r="WSY369" s="37"/>
      <c r="WSZ369" s="37"/>
      <c r="WTA369" s="37"/>
      <c r="WTB369" s="37"/>
      <c r="WTC369" s="37"/>
      <c r="WTD369" s="37"/>
      <c r="WTE369" s="37"/>
      <c r="WTF369" s="37"/>
      <c r="WTG369" s="37"/>
      <c r="WTH369" s="37"/>
      <c r="WTI369" s="37"/>
      <c r="WTJ369" s="37"/>
      <c r="WTK369" s="37"/>
      <c r="WTL369" s="37"/>
      <c r="WTM369" s="37"/>
      <c r="WTN369" s="37"/>
      <c r="WTO369" s="37"/>
      <c r="WTP369" s="37"/>
      <c r="WTQ369" s="37"/>
      <c r="WTR369" s="37"/>
      <c r="WTS369" s="37"/>
      <c r="WTT369" s="37"/>
      <c r="WTU369" s="37"/>
      <c r="WTV369" s="37"/>
      <c r="WTW369" s="37"/>
      <c r="WTX369" s="37"/>
      <c r="WTY369" s="37"/>
      <c r="WTZ369" s="37"/>
      <c r="WUA369" s="37"/>
      <c r="WUB369" s="37"/>
      <c r="WUC369" s="37"/>
      <c r="WUD369" s="37"/>
      <c r="WUE369" s="37"/>
      <c r="WUF369" s="37"/>
      <c r="WUG369" s="37"/>
      <c r="WUH369" s="37"/>
      <c r="WUI369" s="37"/>
      <c r="WUJ369" s="37"/>
      <c r="WUK369" s="37"/>
      <c r="WUL369" s="37"/>
      <c r="WUM369" s="37"/>
      <c r="WUN369" s="37"/>
      <c r="WUO369" s="37"/>
      <c r="WUP369" s="37"/>
      <c r="WUQ369" s="37"/>
      <c r="WUR369" s="37"/>
      <c r="WUS369" s="37"/>
      <c r="WUT369" s="37"/>
      <c r="WUU369" s="37"/>
      <c r="WUV369" s="37"/>
      <c r="WUW369" s="37"/>
      <c r="WUX369" s="37"/>
      <c r="WUY369" s="37"/>
      <c r="WUZ369" s="37"/>
      <c r="WVA369" s="37"/>
      <c r="WVB369" s="37"/>
      <c r="WVC369" s="37"/>
      <c r="WVD369" s="37"/>
      <c r="WVE369" s="37"/>
      <c r="WVF369" s="37"/>
      <c r="WVG369" s="37"/>
      <c r="WVH369" s="37"/>
      <c r="WVI369" s="37"/>
      <c r="WVJ369" s="37"/>
      <c r="WVK369" s="37"/>
      <c r="WVL369" s="37"/>
      <c r="WVM369" s="37"/>
      <c r="WVN369" s="37"/>
      <c r="WVO369" s="37"/>
      <c r="WVP369" s="37"/>
      <c r="WVQ369" s="37"/>
      <c r="WVR369" s="37"/>
      <c r="WVS369" s="37"/>
      <c r="WVT369" s="37"/>
      <c r="WVU369" s="37"/>
      <c r="WVV369" s="37"/>
      <c r="WVW369" s="37"/>
      <c r="WVX369" s="37"/>
      <c r="WVY369" s="37"/>
      <c r="WVZ369" s="37"/>
      <c r="WWA369" s="37"/>
      <c r="WWB369" s="37"/>
      <c r="WWC369" s="37"/>
      <c r="WWD369" s="37"/>
      <c r="WWE369" s="37"/>
      <c r="WWF369" s="37"/>
      <c r="WWG369" s="37"/>
      <c r="WWH369" s="37"/>
      <c r="WWI369" s="37"/>
      <c r="WWJ369" s="37"/>
      <c r="WWK369" s="37"/>
      <c r="WWL369" s="37"/>
      <c r="WWM369" s="37"/>
      <c r="WWN369" s="37"/>
      <c r="WWO369" s="37"/>
      <c r="WWP369" s="37"/>
      <c r="WWQ369" s="37"/>
      <c r="WWR369" s="37"/>
      <c r="WWS369" s="37"/>
      <c r="WWT369" s="37"/>
      <c r="WWU369" s="37"/>
      <c r="WWV369" s="37"/>
      <c r="WWW369" s="37"/>
      <c r="WWX369" s="37"/>
      <c r="WWY369" s="37"/>
      <c r="WWZ369" s="37"/>
      <c r="WXA369" s="37"/>
      <c r="WXB369" s="37"/>
      <c r="WXC369" s="37"/>
      <c r="WXD369" s="37"/>
      <c r="WXE369" s="37"/>
      <c r="WXF369" s="37"/>
      <c r="WXG369" s="37"/>
      <c r="WXH369" s="37"/>
      <c r="WXI369" s="37"/>
      <c r="WXJ369" s="37"/>
      <c r="WXK369" s="37"/>
      <c r="WXL369" s="37"/>
      <c r="WXM369" s="37"/>
      <c r="WXN369" s="37"/>
      <c r="WXO369" s="37"/>
      <c r="WXP369" s="37"/>
      <c r="WXQ369" s="37"/>
      <c r="WXR369" s="37"/>
      <c r="WXS369" s="37"/>
      <c r="WXT369" s="37"/>
      <c r="WXU369" s="37"/>
      <c r="WXV369" s="37"/>
      <c r="WXW369" s="37"/>
      <c r="WXX369" s="37"/>
      <c r="WXY369" s="37"/>
      <c r="WXZ369" s="37"/>
      <c r="WYA369" s="37"/>
      <c r="WYB369" s="37"/>
      <c r="WYC369" s="37"/>
      <c r="WYD369" s="37"/>
      <c r="WYE369" s="37"/>
      <c r="WYF369" s="37"/>
      <c r="WYG369" s="37"/>
      <c r="WYH369" s="37"/>
      <c r="WYI369" s="37"/>
      <c r="WYJ369" s="37"/>
      <c r="WYK369" s="37"/>
      <c r="WYL369" s="37"/>
      <c r="WYM369" s="37"/>
      <c r="WYN369" s="37"/>
      <c r="WYO369" s="37"/>
      <c r="WYP369" s="37"/>
      <c r="WYQ369" s="37"/>
      <c r="WYR369" s="37"/>
      <c r="WYS369" s="37"/>
      <c r="WYT369" s="37"/>
      <c r="WYU369" s="37"/>
      <c r="WYV369" s="37"/>
      <c r="WYW369" s="37"/>
      <c r="WYX369" s="37"/>
      <c r="WYY369" s="37"/>
      <c r="WYZ369" s="37"/>
      <c r="WZA369" s="37"/>
      <c r="WZB369" s="37"/>
      <c r="WZC369" s="37"/>
      <c r="WZD369" s="37"/>
      <c r="WZE369" s="37"/>
      <c r="WZF369" s="37"/>
      <c r="WZG369" s="37"/>
      <c r="WZH369" s="37"/>
      <c r="WZI369" s="37"/>
      <c r="WZJ369" s="37"/>
      <c r="WZK369" s="37"/>
      <c r="WZL369" s="37"/>
      <c r="WZM369" s="37"/>
      <c r="WZN369" s="37"/>
      <c r="WZO369" s="37"/>
      <c r="WZP369" s="37"/>
      <c r="WZQ369" s="37"/>
      <c r="WZR369" s="37"/>
      <c r="WZS369" s="37"/>
      <c r="WZT369" s="37"/>
      <c r="WZU369" s="37"/>
      <c r="WZV369" s="37"/>
      <c r="WZW369" s="37"/>
      <c r="WZX369" s="37"/>
      <c r="WZY369" s="37"/>
      <c r="WZZ369" s="37"/>
      <c r="XAA369" s="37"/>
      <c r="XAB369" s="37"/>
      <c r="XAC369" s="37"/>
      <c r="XAD369" s="37"/>
      <c r="XAE369" s="37"/>
      <c r="XAF369" s="37"/>
      <c r="XAG369" s="37"/>
      <c r="XAH369" s="37"/>
      <c r="XAI369" s="37"/>
      <c r="XAJ369" s="37"/>
      <c r="XAK369" s="37"/>
      <c r="XAL369" s="37"/>
      <c r="XAM369" s="37"/>
      <c r="XAN369" s="37"/>
      <c r="XAO369" s="37"/>
      <c r="XAP369" s="37"/>
      <c r="XAQ369" s="37"/>
      <c r="XAR369" s="37"/>
      <c r="XAS369" s="37"/>
      <c r="XAT369" s="37"/>
      <c r="XAU369" s="37"/>
      <c r="XAV369" s="37"/>
      <c r="XAW369" s="37"/>
      <c r="XAX369" s="37"/>
      <c r="XAY369" s="37"/>
      <c r="XAZ369" s="37"/>
      <c r="XBA369" s="37"/>
      <c r="XBB369" s="37"/>
      <c r="XBC369" s="37"/>
      <c r="XBD369" s="37"/>
      <c r="XBE369" s="37"/>
      <c r="XBF369" s="37"/>
      <c r="XBG369" s="37"/>
      <c r="XBH369" s="37"/>
      <c r="XBI369" s="37"/>
      <c r="XBJ369" s="37"/>
      <c r="XBK369" s="37"/>
      <c r="XBL369" s="37"/>
      <c r="XBM369" s="37"/>
      <c r="XBN369" s="37"/>
      <c r="XBO369" s="37"/>
      <c r="XBP369" s="37"/>
      <c r="XBQ369" s="37"/>
      <c r="XBR369" s="37"/>
      <c r="XBS369" s="37"/>
      <c r="XBT369" s="37"/>
      <c r="XBU369" s="37"/>
      <c r="XBV369" s="37"/>
      <c r="XBW369" s="37"/>
      <c r="XBX369" s="37"/>
      <c r="XBY369" s="37"/>
      <c r="XBZ369" s="37"/>
      <c r="XCA369" s="37"/>
      <c r="XCB369" s="37"/>
      <c r="XCC369" s="37"/>
      <c r="XCD369" s="37"/>
      <c r="XCE369" s="37"/>
      <c r="XCF369" s="37"/>
      <c r="XCG369" s="37"/>
      <c r="XCH369" s="37"/>
      <c r="XCI369" s="37"/>
      <c r="XCJ369" s="37"/>
      <c r="XCK369" s="37"/>
      <c r="XCL369" s="37"/>
      <c r="XCM369" s="37"/>
      <c r="XCN369" s="37"/>
      <c r="XCO369" s="37"/>
      <c r="XCP369" s="37"/>
      <c r="XCQ369" s="37"/>
      <c r="XCR369" s="37"/>
      <c r="XCS369" s="37"/>
      <c r="XCT369" s="37"/>
      <c r="XCU369" s="37"/>
      <c r="XCV369" s="37"/>
      <c r="XCW369" s="37"/>
      <c r="XCX369" s="37"/>
      <c r="XCY369" s="37"/>
      <c r="XCZ369" s="37"/>
      <c r="XDA369" s="37"/>
      <c r="XDB369" s="37"/>
      <c r="XDC369" s="37"/>
      <c r="XDD369" s="37"/>
      <c r="XDE369" s="37"/>
      <c r="XDF369" s="37"/>
      <c r="XDG369" s="37"/>
      <c r="XDH369" s="37"/>
      <c r="XDI369" s="37"/>
      <c r="XDJ369" s="37"/>
      <c r="XDK369" s="37"/>
      <c r="XDL369" s="37"/>
      <c r="XDM369" s="37"/>
      <c r="XDN369" s="37"/>
      <c r="XDO369" s="37"/>
      <c r="XDP369" s="37"/>
      <c r="XDQ369" s="37"/>
      <c r="XDR369" s="37"/>
      <c r="XDS369" s="37"/>
      <c r="XDT369" s="37"/>
      <c r="XDU369" s="37"/>
      <c r="XDV369" s="37"/>
    </row>
    <row r="370" spans="1:16350" ht="14.1" customHeight="1">
      <c r="A370" s="54" t="s">
        <v>813</v>
      </c>
      <c r="B370" s="55" t="s">
        <v>29</v>
      </c>
      <c r="C370" s="55" t="s">
        <v>46</v>
      </c>
      <c r="D370" s="55" t="s">
        <v>18</v>
      </c>
      <c r="E370" s="55" t="s">
        <v>208</v>
      </c>
      <c r="F370" s="55" t="s">
        <v>13</v>
      </c>
      <c r="G370" s="55" t="s">
        <v>14</v>
      </c>
      <c r="H370" s="53" t="s">
        <v>814</v>
      </c>
    </row>
    <row r="371" spans="1:16350" ht="14.1" customHeight="1">
      <c r="A371" s="54" t="s">
        <v>815</v>
      </c>
      <c r="B371" s="55" t="s">
        <v>45</v>
      </c>
      <c r="C371" s="55" t="s">
        <v>816</v>
      </c>
      <c r="D371" s="55" t="s">
        <v>338</v>
      </c>
      <c r="E371" s="55" t="s">
        <v>208</v>
      </c>
      <c r="F371" s="55" t="s">
        <v>13</v>
      </c>
      <c r="G371" s="55" t="s">
        <v>14</v>
      </c>
      <c r="H371" s="53" t="s">
        <v>817</v>
      </c>
    </row>
    <row r="372" spans="1:16350" ht="14.1" customHeight="1">
      <c r="A372" s="54" t="s">
        <v>818</v>
      </c>
      <c r="B372" s="55" t="s">
        <v>77</v>
      </c>
      <c r="C372" s="55" t="s">
        <v>819</v>
      </c>
      <c r="D372" s="55" t="s">
        <v>820</v>
      </c>
      <c r="E372" s="55" t="s">
        <v>658</v>
      </c>
      <c r="F372" s="52" t="s">
        <v>13</v>
      </c>
      <c r="G372" s="56" t="s">
        <v>14</v>
      </c>
      <c r="H372" s="57"/>
    </row>
    <row r="373" spans="1:16350" ht="14.1" customHeight="1">
      <c r="A373" s="54" t="s">
        <v>821</v>
      </c>
      <c r="B373" s="55" t="s">
        <v>29</v>
      </c>
      <c r="C373" s="55" t="s">
        <v>40</v>
      </c>
      <c r="D373" s="55" t="s">
        <v>338</v>
      </c>
      <c r="E373" s="55" t="s">
        <v>208</v>
      </c>
      <c r="F373" s="55" t="s">
        <v>13</v>
      </c>
      <c r="G373" s="55" t="s">
        <v>14</v>
      </c>
      <c r="H373" s="53" t="s">
        <v>822</v>
      </c>
    </row>
    <row r="374" spans="1:16350" ht="14.1" customHeight="1">
      <c r="A374" s="54" t="s">
        <v>823</v>
      </c>
      <c r="B374" s="55" t="s">
        <v>58</v>
      </c>
      <c r="C374" s="55" t="s">
        <v>10</v>
      </c>
      <c r="D374" s="55" t="s">
        <v>18</v>
      </c>
      <c r="E374" s="55" t="s">
        <v>129</v>
      </c>
      <c r="F374" s="52" t="s">
        <v>13</v>
      </c>
      <c r="G374" s="55" t="s">
        <v>14</v>
      </c>
      <c r="H374" s="53" t="s">
        <v>824</v>
      </c>
    </row>
    <row r="375" spans="1:16350" ht="14.1" customHeight="1">
      <c r="A375" s="54" t="s">
        <v>825</v>
      </c>
      <c r="B375" s="55" t="s">
        <v>45</v>
      </c>
      <c r="C375" s="55" t="s">
        <v>73</v>
      </c>
      <c r="D375" s="60" t="s">
        <v>18</v>
      </c>
      <c r="E375" s="55" t="s">
        <v>59</v>
      </c>
      <c r="F375" s="55" t="s">
        <v>13</v>
      </c>
      <c r="G375" s="55" t="s">
        <v>14</v>
      </c>
      <c r="H375" s="60" t="s">
        <v>826</v>
      </c>
    </row>
    <row r="376" spans="1:16350" ht="14.1" customHeight="1">
      <c r="A376" s="54" t="s">
        <v>827</v>
      </c>
      <c r="B376" s="55" t="s">
        <v>29</v>
      </c>
      <c r="C376" s="55" t="s">
        <v>10</v>
      </c>
      <c r="D376" s="56" t="s">
        <v>25</v>
      </c>
      <c r="E376" s="56"/>
      <c r="F376" s="52" t="s">
        <v>13</v>
      </c>
      <c r="G376" s="56" t="s">
        <v>70</v>
      </c>
      <c r="H376" s="57" t="s">
        <v>828</v>
      </c>
    </row>
    <row r="377" spans="1:16350" ht="14.1" customHeight="1">
      <c r="A377" s="54" t="s">
        <v>829</v>
      </c>
      <c r="B377" s="55" t="s">
        <v>45</v>
      </c>
      <c r="C377" s="55" t="s">
        <v>17</v>
      </c>
      <c r="D377" s="55" t="s">
        <v>88</v>
      </c>
      <c r="E377" s="55" t="s">
        <v>830</v>
      </c>
      <c r="F377" s="55" t="s">
        <v>831</v>
      </c>
      <c r="G377" s="55" t="s">
        <v>14</v>
      </c>
      <c r="H377" s="53" t="s">
        <v>832</v>
      </c>
    </row>
    <row r="378" spans="1:16350" ht="14.1" customHeight="1">
      <c r="A378" s="54" t="s">
        <v>833</v>
      </c>
      <c r="B378" s="55" t="s">
        <v>77</v>
      </c>
      <c r="C378" s="55" t="s">
        <v>10</v>
      </c>
      <c r="D378" s="55" t="s">
        <v>11</v>
      </c>
      <c r="E378" s="55" t="s">
        <v>140</v>
      </c>
      <c r="F378" s="52" t="s">
        <v>13</v>
      </c>
      <c r="G378" s="56" t="s">
        <v>14</v>
      </c>
      <c r="H378" s="57"/>
    </row>
    <row r="379" spans="1:16350" ht="14.1" customHeight="1">
      <c r="A379" s="54" t="s">
        <v>834</v>
      </c>
      <c r="B379" s="55" t="s">
        <v>29</v>
      </c>
      <c r="C379" s="55" t="s">
        <v>22</v>
      </c>
      <c r="D379" s="55" t="s">
        <v>18</v>
      </c>
      <c r="E379" s="60" t="s">
        <v>835</v>
      </c>
      <c r="F379" s="52" t="s">
        <v>13</v>
      </c>
      <c r="G379" s="55" t="s">
        <v>836</v>
      </c>
      <c r="H379" s="53" t="s">
        <v>837</v>
      </c>
    </row>
    <row r="380" spans="1:16350" ht="14.1" customHeight="1">
      <c r="A380" s="54" t="s">
        <v>838</v>
      </c>
      <c r="B380" s="55" t="s">
        <v>77</v>
      </c>
      <c r="C380" s="55" t="s">
        <v>298</v>
      </c>
      <c r="D380" s="55" t="s">
        <v>25</v>
      </c>
      <c r="E380" s="55" t="s">
        <v>208</v>
      </c>
      <c r="F380" s="52" t="s">
        <v>13</v>
      </c>
      <c r="G380" s="55" t="s">
        <v>14</v>
      </c>
      <c r="H380" s="53" t="s">
        <v>839</v>
      </c>
    </row>
    <row r="381" spans="1:16350" ht="14.1" customHeight="1">
      <c r="A381" s="58" t="s">
        <v>840</v>
      </c>
      <c r="B381" s="55" t="s">
        <v>29</v>
      </c>
      <c r="C381" s="55" t="s">
        <v>841</v>
      </c>
      <c r="D381" s="55" t="s">
        <v>11</v>
      </c>
      <c r="E381" s="55"/>
      <c r="F381" s="52" t="s">
        <v>13</v>
      </c>
      <c r="G381" s="55" t="s">
        <v>14</v>
      </c>
      <c r="H381" s="60" t="s">
        <v>842</v>
      </c>
    </row>
    <row r="382" spans="1:16350" ht="14.1" customHeight="1">
      <c r="A382" s="54" t="s">
        <v>843</v>
      </c>
      <c r="B382" s="55" t="s">
        <v>45</v>
      </c>
      <c r="C382" s="55" t="s">
        <v>17</v>
      </c>
      <c r="D382" s="55" t="s">
        <v>30</v>
      </c>
      <c r="E382" s="55"/>
      <c r="F382" s="52" t="s">
        <v>13</v>
      </c>
      <c r="G382" s="55" t="s">
        <v>14</v>
      </c>
      <c r="H382" s="53" t="s">
        <v>844</v>
      </c>
    </row>
    <row r="383" spans="1:16350" ht="14.1" customHeight="1">
      <c r="A383" s="54" t="s">
        <v>845</v>
      </c>
      <c r="B383" s="55" t="s">
        <v>29</v>
      </c>
      <c r="C383" s="55" t="s">
        <v>10</v>
      </c>
      <c r="D383" s="55" t="s">
        <v>81</v>
      </c>
      <c r="E383" s="55" t="s">
        <v>846</v>
      </c>
      <c r="F383" s="52" t="s">
        <v>13</v>
      </c>
      <c r="G383" s="55" t="s">
        <v>14</v>
      </c>
      <c r="H383" s="53" t="s">
        <v>847</v>
      </c>
    </row>
    <row r="384" spans="1:16350" ht="14.1" customHeight="1">
      <c r="A384" s="54" t="s">
        <v>848</v>
      </c>
      <c r="B384" s="55" t="s">
        <v>45</v>
      </c>
      <c r="C384" s="55" t="s">
        <v>46</v>
      </c>
      <c r="D384" s="51" t="s">
        <v>18</v>
      </c>
      <c r="E384" s="51" t="s">
        <v>182</v>
      </c>
      <c r="F384" s="52" t="s">
        <v>13</v>
      </c>
      <c r="G384" s="51" t="s">
        <v>49</v>
      </c>
      <c r="H384" s="53" t="s">
        <v>849</v>
      </c>
    </row>
    <row r="385" spans="1:8" ht="14.1" customHeight="1">
      <c r="A385" s="54" t="s">
        <v>850</v>
      </c>
      <c r="B385" s="55" t="s">
        <v>29</v>
      </c>
      <c r="C385" s="55" t="s">
        <v>46</v>
      </c>
      <c r="D385" s="51" t="s">
        <v>18</v>
      </c>
      <c r="E385" s="51" t="s">
        <v>182</v>
      </c>
      <c r="F385" s="52" t="s">
        <v>13</v>
      </c>
      <c r="G385" s="51" t="s">
        <v>49</v>
      </c>
      <c r="H385" s="53" t="s">
        <v>851</v>
      </c>
    </row>
    <row r="386" spans="1:8" ht="14.1" customHeight="1">
      <c r="A386" s="54" t="s">
        <v>852</v>
      </c>
      <c r="B386" s="55" t="s">
        <v>58</v>
      </c>
      <c r="C386" s="55" t="s">
        <v>10</v>
      </c>
      <c r="D386" s="55" t="s">
        <v>52</v>
      </c>
      <c r="E386" s="55" t="s">
        <v>89</v>
      </c>
      <c r="F386" s="52" t="s">
        <v>13</v>
      </c>
      <c r="G386" s="56" t="s">
        <v>14</v>
      </c>
      <c r="H386" s="57"/>
    </row>
    <row r="387" spans="1:8" ht="14.1" customHeight="1">
      <c r="A387" s="54" t="s">
        <v>853</v>
      </c>
      <c r="B387" s="55" t="s">
        <v>269</v>
      </c>
      <c r="C387" s="55" t="s">
        <v>10</v>
      </c>
      <c r="D387" s="55" t="s">
        <v>52</v>
      </c>
      <c r="E387" s="55" t="s">
        <v>89</v>
      </c>
      <c r="F387" s="52" t="s">
        <v>13</v>
      </c>
      <c r="G387" s="56" t="s">
        <v>14</v>
      </c>
      <c r="H387" s="57"/>
    </row>
    <row r="388" spans="1:8" ht="14.1" customHeight="1">
      <c r="A388" s="54" t="s">
        <v>854</v>
      </c>
      <c r="B388" s="55" t="s">
        <v>29</v>
      </c>
      <c r="C388" s="55" t="s">
        <v>73</v>
      </c>
      <c r="D388" s="51" t="s">
        <v>37</v>
      </c>
      <c r="E388" s="51" t="s">
        <v>855</v>
      </c>
      <c r="F388" s="51" t="s">
        <v>38</v>
      </c>
      <c r="G388" s="51" t="s">
        <v>14</v>
      </c>
      <c r="H388" s="53" t="s">
        <v>856</v>
      </c>
    </row>
    <row r="389" spans="1:8" ht="14.1" customHeight="1">
      <c r="A389" s="58" t="s">
        <v>857</v>
      </c>
      <c r="B389" s="55" t="s">
        <v>29</v>
      </c>
      <c r="C389" s="55" t="s">
        <v>10</v>
      </c>
      <c r="D389" s="55" t="s">
        <v>18</v>
      </c>
      <c r="E389" s="55" t="s">
        <v>858</v>
      </c>
      <c r="F389" s="55" t="s">
        <v>13</v>
      </c>
      <c r="G389" s="55" t="s">
        <v>14</v>
      </c>
      <c r="H389" s="62" t="s">
        <v>859</v>
      </c>
    </row>
    <row r="390" spans="1:8" ht="14.1" customHeight="1">
      <c r="A390" s="54" t="s">
        <v>860</v>
      </c>
      <c r="B390" s="55" t="s">
        <v>29</v>
      </c>
      <c r="C390" s="55" t="s">
        <v>10</v>
      </c>
      <c r="D390" s="55" t="s">
        <v>52</v>
      </c>
      <c r="E390" s="55" t="s">
        <v>63</v>
      </c>
      <c r="F390" s="52" t="s">
        <v>13</v>
      </c>
      <c r="G390" s="55" t="s">
        <v>14</v>
      </c>
      <c r="H390" s="53" t="s">
        <v>861</v>
      </c>
    </row>
    <row r="391" spans="1:8" ht="14.1" customHeight="1">
      <c r="A391" s="54" t="s">
        <v>862</v>
      </c>
      <c r="B391" s="55" t="s">
        <v>58</v>
      </c>
      <c r="C391" s="55" t="s">
        <v>10</v>
      </c>
      <c r="D391" s="56" t="s">
        <v>30</v>
      </c>
      <c r="E391" s="56" t="s">
        <v>421</v>
      </c>
      <c r="F391" s="52" t="s">
        <v>13</v>
      </c>
      <c r="G391" s="56" t="s">
        <v>14</v>
      </c>
      <c r="H391" s="53"/>
    </row>
    <row r="392" spans="1:8" ht="14.1" customHeight="1">
      <c r="A392" s="71" t="s">
        <v>863</v>
      </c>
      <c r="B392" s="55" t="s">
        <v>45</v>
      </c>
      <c r="C392" s="55" t="s">
        <v>10</v>
      </c>
      <c r="D392" s="55" t="s">
        <v>30</v>
      </c>
      <c r="E392" s="55" t="s">
        <v>133</v>
      </c>
      <c r="F392" s="52" t="s">
        <v>13</v>
      </c>
      <c r="G392" s="55" t="s">
        <v>14</v>
      </c>
      <c r="H392" s="53" t="s">
        <v>864</v>
      </c>
    </row>
    <row r="393" spans="1:8" ht="14.1" customHeight="1">
      <c r="A393" s="93" t="s">
        <v>865</v>
      </c>
      <c r="B393" s="55" t="s">
        <v>866</v>
      </c>
      <c r="C393" s="55" t="s">
        <v>46</v>
      </c>
      <c r="D393" s="55" t="s">
        <v>18</v>
      </c>
      <c r="E393" s="55" t="s">
        <v>82</v>
      </c>
      <c r="F393" s="55" t="s">
        <v>13</v>
      </c>
      <c r="G393" s="55" t="s">
        <v>14</v>
      </c>
      <c r="H393" s="53" t="s">
        <v>867</v>
      </c>
    </row>
    <row r="394" spans="1:8" ht="14.1" customHeight="1">
      <c r="A394" s="54" t="s">
        <v>868</v>
      </c>
      <c r="B394" s="55" t="s">
        <v>866</v>
      </c>
      <c r="C394" s="55" t="s">
        <v>46</v>
      </c>
      <c r="D394" s="55" t="s">
        <v>18</v>
      </c>
      <c r="E394" s="55" t="s">
        <v>129</v>
      </c>
      <c r="F394" s="52" t="s">
        <v>13</v>
      </c>
      <c r="G394" s="55" t="s">
        <v>14</v>
      </c>
      <c r="H394" s="53" t="s">
        <v>869</v>
      </c>
    </row>
    <row r="395" spans="1:8" ht="14.1" customHeight="1">
      <c r="A395" s="50" t="s">
        <v>870</v>
      </c>
      <c r="B395" s="55" t="s">
        <v>58</v>
      </c>
      <c r="C395" s="55" t="s">
        <v>46</v>
      </c>
      <c r="D395" s="64" t="s">
        <v>101</v>
      </c>
      <c r="E395" s="55" t="s">
        <v>871</v>
      </c>
      <c r="F395" s="52" t="s">
        <v>13</v>
      </c>
      <c r="G395" s="55" t="s">
        <v>14</v>
      </c>
      <c r="H395" s="53" t="s">
        <v>872</v>
      </c>
    </row>
    <row r="396" spans="1:8" ht="14.1" customHeight="1">
      <c r="A396" s="54" t="s">
        <v>873</v>
      </c>
      <c r="B396" s="55" t="s">
        <v>58</v>
      </c>
      <c r="C396" s="55" t="s">
        <v>874</v>
      </c>
      <c r="D396" s="67" t="s">
        <v>132</v>
      </c>
      <c r="E396" s="52" t="s">
        <v>91</v>
      </c>
      <c r="F396" s="52" t="s">
        <v>13</v>
      </c>
      <c r="G396" s="52" t="s">
        <v>70</v>
      </c>
      <c r="H396" s="53" t="s">
        <v>875</v>
      </c>
    </row>
    <row r="397" spans="1:8" ht="14.1" customHeight="1">
      <c r="A397" s="50" t="s">
        <v>876</v>
      </c>
      <c r="B397" s="55" t="s">
        <v>58</v>
      </c>
      <c r="C397" s="55" t="s">
        <v>877</v>
      </c>
      <c r="D397" s="64" t="s">
        <v>522</v>
      </c>
      <c r="E397" s="55" t="s">
        <v>238</v>
      </c>
      <c r="F397" s="52" t="s">
        <v>13</v>
      </c>
      <c r="G397" s="55" t="s">
        <v>14</v>
      </c>
      <c r="H397" s="53" t="s">
        <v>878</v>
      </c>
    </row>
    <row r="398" spans="1:8" ht="14.1" customHeight="1">
      <c r="A398" s="54" t="s">
        <v>879</v>
      </c>
      <c r="B398" s="55" t="s">
        <v>58</v>
      </c>
      <c r="C398" s="55" t="s">
        <v>46</v>
      </c>
      <c r="D398" s="56" t="s">
        <v>11</v>
      </c>
      <c r="E398" s="55" t="s">
        <v>238</v>
      </c>
      <c r="F398" s="52" t="s">
        <v>13</v>
      </c>
      <c r="G398" s="55" t="s">
        <v>14</v>
      </c>
      <c r="H398" s="53" t="s">
        <v>880</v>
      </c>
    </row>
    <row r="399" spans="1:8" ht="14.1" customHeight="1">
      <c r="A399" s="54" t="s">
        <v>881</v>
      </c>
      <c r="B399" s="55" t="s">
        <v>58</v>
      </c>
      <c r="C399" s="55" t="s">
        <v>10</v>
      </c>
      <c r="D399" s="67" t="s">
        <v>132</v>
      </c>
      <c r="E399" s="51" t="s">
        <v>91</v>
      </c>
      <c r="F399" s="52" t="s">
        <v>13</v>
      </c>
      <c r="G399" s="56" t="s">
        <v>70</v>
      </c>
      <c r="H399" s="57"/>
    </row>
    <row r="400" spans="1:8" ht="14.1" customHeight="1">
      <c r="A400" s="54" t="s">
        <v>882</v>
      </c>
      <c r="B400" s="55" t="s">
        <v>58</v>
      </c>
      <c r="C400" s="55" t="s">
        <v>10</v>
      </c>
      <c r="D400" s="56" t="s">
        <v>11</v>
      </c>
      <c r="E400" s="56" t="s">
        <v>883</v>
      </c>
      <c r="F400" s="52" t="s">
        <v>13</v>
      </c>
      <c r="G400" s="56" t="s">
        <v>70</v>
      </c>
      <c r="H400" s="57" t="s">
        <v>884</v>
      </c>
    </row>
    <row r="401" spans="1:8" ht="14.1" customHeight="1">
      <c r="A401" s="54" t="s">
        <v>885</v>
      </c>
      <c r="B401" s="55" t="s">
        <v>45</v>
      </c>
      <c r="C401" s="55" t="s">
        <v>46</v>
      </c>
      <c r="D401" s="55" t="s">
        <v>18</v>
      </c>
      <c r="E401" s="55" t="s">
        <v>82</v>
      </c>
      <c r="F401" s="52" t="s">
        <v>13</v>
      </c>
      <c r="G401" s="55" t="s">
        <v>14</v>
      </c>
      <c r="H401" s="77" t="s">
        <v>886</v>
      </c>
    </row>
    <row r="402" spans="1:8" ht="14.1" customHeight="1">
      <c r="A402" s="54" t="s">
        <v>887</v>
      </c>
      <c r="B402" s="55" t="s">
        <v>45</v>
      </c>
      <c r="C402" s="55" t="s">
        <v>46</v>
      </c>
      <c r="D402" s="55" t="s">
        <v>11</v>
      </c>
      <c r="E402" s="55" t="s">
        <v>112</v>
      </c>
      <c r="F402" s="52" t="s">
        <v>13</v>
      </c>
      <c r="G402" s="55" t="s">
        <v>14</v>
      </c>
      <c r="H402" s="53" t="s">
        <v>888</v>
      </c>
    </row>
    <row r="403" spans="1:8" ht="14.1" customHeight="1">
      <c r="A403" s="50" t="s">
        <v>889</v>
      </c>
      <c r="B403" s="55" t="s">
        <v>45</v>
      </c>
      <c r="C403" s="55" t="s">
        <v>22</v>
      </c>
      <c r="D403" s="67" t="s">
        <v>132</v>
      </c>
      <c r="E403" s="55" t="s">
        <v>241</v>
      </c>
      <c r="F403" s="52" t="s">
        <v>13</v>
      </c>
      <c r="G403" s="55" t="s">
        <v>14</v>
      </c>
      <c r="H403" s="53" t="s">
        <v>612</v>
      </c>
    </row>
    <row r="404" spans="1:8" ht="14.1" customHeight="1">
      <c r="A404" s="50" t="s">
        <v>890</v>
      </c>
      <c r="B404" s="55" t="s">
        <v>45</v>
      </c>
      <c r="C404" s="55" t="s">
        <v>46</v>
      </c>
      <c r="D404" s="69" t="s">
        <v>891</v>
      </c>
      <c r="E404" s="69" t="s">
        <v>241</v>
      </c>
      <c r="F404" s="52" t="s">
        <v>13</v>
      </c>
      <c r="G404" s="69" t="s">
        <v>14</v>
      </c>
      <c r="H404" s="70" t="s">
        <v>892</v>
      </c>
    </row>
    <row r="405" spans="1:8" ht="14.1" customHeight="1">
      <c r="A405" s="54" t="s">
        <v>893</v>
      </c>
      <c r="B405" s="55" t="s">
        <v>45</v>
      </c>
      <c r="C405" s="55" t="s">
        <v>46</v>
      </c>
      <c r="D405" s="55" t="s">
        <v>25</v>
      </c>
      <c r="E405" s="55" t="s">
        <v>112</v>
      </c>
      <c r="F405" s="52" t="s">
        <v>13</v>
      </c>
      <c r="G405" s="55" t="s">
        <v>14</v>
      </c>
      <c r="H405" s="53" t="s">
        <v>894</v>
      </c>
    </row>
    <row r="406" spans="1:8" ht="14.1" customHeight="1">
      <c r="A406" s="54" t="s">
        <v>895</v>
      </c>
      <c r="B406" s="55" t="s">
        <v>45</v>
      </c>
      <c r="C406" s="55" t="s">
        <v>46</v>
      </c>
      <c r="D406" s="55" t="s">
        <v>18</v>
      </c>
      <c r="E406" s="55"/>
      <c r="F406" s="52" t="s">
        <v>13</v>
      </c>
      <c r="G406" s="56" t="s">
        <v>14</v>
      </c>
      <c r="H406" s="57"/>
    </row>
    <row r="407" spans="1:8" ht="14.1" customHeight="1">
      <c r="A407" s="90" t="s">
        <v>896</v>
      </c>
      <c r="B407" s="55" t="s">
        <v>45</v>
      </c>
      <c r="C407" s="55" t="s">
        <v>46</v>
      </c>
      <c r="D407" s="55" t="s">
        <v>18</v>
      </c>
      <c r="E407" s="55" t="s">
        <v>129</v>
      </c>
      <c r="F407" s="52" t="s">
        <v>13</v>
      </c>
      <c r="G407" s="52" t="s">
        <v>14</v>
      </c>
      <c r="H407" s="57" t="s">
        <v>897</v>
      </c>
    </row>
    <row r="408" spans="1:8" ht="14.1" customHeight="1">
      <c r="A408" s="54" t="s">
        <v>898</v>
      </c>
      <c r="B408" s="55" t="s">
        <v>45</v>
      </c>
      <c r="C408" s="55" t="s">
        <v>46</v>
      </c>
      <c r="D408" s="51" t="s">
        <v>381</v>
      </c>
      <c r="E408" s="51" t="s">
        <v>241</v>
      </c>
      <c r="F408" s="52" t="s">
        <v>13</v>
      </c>
      <c r="G408" s="56" t="s">
        <v>70</v>
      </c>
      <c r="H408" s="53" t="s">
        <v>899</v>
      </c>
    </row>
    <row r="409" spans="1:8" ht="14.1" customHeight="1">
      <c r="A409" s="54" t="s">
        <v>900</v>
      </c>
      <c r="B409" s="55" t="s">
        <v>45</v>
      </c>
      <c r="C409" s="55" t="s">
        <v>46</v>
      </c>
      <c r="D409" s="55" t="s">
        <v>11</v>
      </c>
      <c r="E409" s="55" t="s">
        <v>901</v>
      </c>
      <c r="F409" s="52" t="s">
        <v>13</v>
      </c>
      <c r="G409" s="51" t="s">
        <v>14</v>
      </c>
      <c r="H409" s="53" t="s">
        <v>902</v>
      </c>
    </row>
    <row r="410" spans="1:8" ht="14.1" customHeight="1">
      <c r="A410" s="54" t="s">
        <v>903</v>
      </c>
      <c r="B410" s="55" t="s">
        <v>45</v>
      </c>
      <c r="C410" s="55" t="s">
        <v>46</v>
      </c>
      <c r="D410" s="51" t="s">
        <v>18</v>
      </c>
      <c r="E410" s="51" t="s">
        <v>450</v>
      </c>
      <c r="F410" s="52" t="s">
        <v>13</v>
      </c>
      <c r="G410" s="51" t="s">
        <v>14</v>
      </c>
      <c r="H410" s="53" t="s">
        <v>904</v>
      </c>
    </row>
    <row r="411" spans="1:8" ht="14.1" customHeight="1">
      <c r="A411" s="54" t="s">
        <v>905</v>
      </c>
      <c r="B411" s="55" t="s">
        <v>45</v>
      </c>
      <c r="C411" s="55" t="s">
        <v>10</v>
      </c>
      <c r="D411" s="56" t="s">
        <v>11</v>
      </c>
      <c r="E411" s="56" t="s">
        <v>883</v>
      </c>
      <c r="F411" s="52" t="s">
        <v>13</v>
      </c>
      <c r="G411" s="56" t="s">
        <v>70</v>
      </c>
      <c r="H411" s="57" t="s">
        <v>906</v>
      </c>
    </row>
    <row r="412" spans="1:8" ht="14.1" customHeight="1">
      <c r="A412" s="54" t="s">
        <v>907</v>
      </c>
      <c r="B412" s="55" t="s">
        <v>269</v>
      </c>
      <c r="C412" s="55" t="s">
        <v>46</v>
      </c>
      <c r="D412" s="55" t="s">
        <v>231</v>
      </c>
      <c r="E412" s="55" t="s">
        <v>241</v>
      </c>
      <c r="F412" s="52" t="s">
        <v>13</v>
      </c>
      <c r="G412" s="56" t="s">
        <v>70</v>
      </c>
      <c r="H412" s="98" t="s">
        <v>908</v>
      </c>
    </row>
    <row r="413" spans="1:8" ht="14.1" customHeight="1">
      <c r="A413" s="54" t="s">
        <v>909</v>
      </c>
      <c r="B413" s="55" t="s">
        <v>45</v>
      </c>
      <c r="C413" s="55" t="s">
        <v>17</v>
      </c>
      <c r="D413" s="55" t="s">
        <v>30</v>
      </c>
      <c r="E413" s="132" t="s">
        <v>208</v>
      </c>
      <c r="F413" s="48" t="s">
        <v>13</v>
      </c>
      <c r="G413" s="55" t="s">
        <v>14</v>
      </c>
      <c r="H413" s="53" t="s">
        <v>910</v>
      </c>
    </row>
    <row r="414" spans="1:8" ht="14.1" customHeight="1">
      <c r="A414" s="50" t="s">
        <v>911</v>
      </c>
      <c r="B414" s="55" t="s">
        <v>45</v>
      </c>
      <c r="C414" s="55" t="s">
        <v>912</v>
      </c>
      <c r="D414" s="67" t="s">
        <v>132</v>
      </c>
      <c r="E414" s="80" t="s">
        <v>368</v>
      </c>
      <c r="F414" s="52" t="s">
        <v>13</v>
      </c>
      <c r="G414" s="80" t="s">
        <v>169</v>
      </c>
      <c r="H414" s="81" t="s">
        <v>913</v>
      </c>
    </row>
    <row r="415" spans="1:8" ht="14.1" customHeight="1">
      <c r="A415" s="89" t="s">
        <v>914</v>
      </c>
      <c r="B415" s="55" t="s">
        <v>45</v>
      </c>
      <c r="C415" s="55" t="s">
        <v>73</v>
      </c>
      <c r="D415" s="82" t="s">
        <v>915</v>
      </c>
      <c r="E415" s="82" t="s">
        <v>916</v>
      </c>
      <c r="F415" s="52" t="s">
        <v>13</v>
      </c>
      <c r="G415" s="82" t="s">
        <v>70</v>
      </c>
      <c r="H415" s="87" t="s">
        <v>917</v>
      </c>
    </row>
    <row r="416" spans="1:8" ht="14.1" customHeight="1">
      <c r="A416" s="54" t="s">
        <v>918</v>
      </c>
      <c r="B416" s="55" t="s">
        <v>269</v>
      </c>
      <c r="C416" s="55" t="s">
        <v>254</v>
      </c>
      <c r="D416" s="55" t="s">
        <v>18</v>
      </c>
      <c r="E416" s="55" t="s">
        <v>42</v>
      </c>
      <c r="F416" s="52" t="s">
        <v>13</v>
      </c>
      <c r="G416" s="55" t="s">
        <v>14</v>
      </c>
      <c r="H416" s="53" t="s">
        <v>919</v>
      </c>
    </row>
    <row r="417" spans="1:16350" ht="14.1" customHeight="1">
      <c r="A417" s="90" t="s">
        <v>920</v>
      </c>
      <c r="B417" s="55" t="s">
        <v>269</v>
      </c>
      <c r="C417" s="55" t="s">
        <v>46</v>
      </c>
      <c r="D417" s="55" t="s">
        <v>25</v>
      </c>
      <c r="E417" s="55" t="s">
        <v>238</v>
      </c>
      <c r="F417" s="52" t="s">
        <v>13</v>
      </c>
      <c r="G417" s="56" t="s">
        <v>70</v>
      </c>
      <c r="H417" s="53" t="s">
        <v>921</v>
      </c>
    </row>
    <row r="418" spans="1:16350" ht="14.1" customHeight="1">
      <c r="A418" s="54" t="s">
        <v>922</v>
      </c>
      <c r="B418" s="55" t="s">
        <v>45</v>
      </c>
      <c r="C418" s="55" t="s">
        <v>46</v>
      </c>
      <c r="D418" s="55" t="s">
        <v>52</v>
      </c>
      <c r="E418" s="55" t="s">
        <v>923</v>
      </c>
      <c r="F418" s="52" t="s">
        <v>13</v>
      </c>
      <c r="G418" s="55" t="s">
        <v>14</v>
      </c>
      <c r="H418" s="53" t="s">
        <v>924</v>
      </c>
    </row>
    <row r="419" spans="1:16350" ht="14.1" customHeight="1">
      <c r="A419" s="54" t="s">
        <v>925</v>
      </c>
      <c r="B419" s="55" t="s">
        <v>269</v>
      </c>
      <c r="C419" s="55" t="s">
        <v>10</v>
      </c>
      <c r="D419" s="67" t="s">
        <v>132</v>
      </c>
      <c r="E419" s="56" t="s">
        <v>91</v>
      </c>
      <c r="F419" s="52" t="s">
        <v>13</v>
      </c>
      <c r="G419" s="56" t="s">
        <v>70</v>
      </c>
      <c r="H419" s="53" t="s">
        <v>926</v>
      </c>
    </row>
    <row r="420" spans="1:16350" ht="14.1" customHeight="1">
      <c r="A420" s="78" t="s">
        <v>927</v>
      </c>
      <c r="B420" s="55" t="s">
        <v>29</v>
      </c>
      <c r="C420" s="55" t="s">
        <v>46</v>
      </c>
      <c r="D420" s="48" t="s">
        <v>25</v>
      </c>
      <c r="E420" s="48"/>
      <c r="F420" s="52" t="s">
        <v>13</v>
      </c>
      <c r="G420" s="52" t="s">
        <v>70</v>
      </c>
      <c r="H420" s="79"/>
    </row>
    <row r="421" spans="1:16350" ht="14.1" customHeight="1">
      <c r="A421" s="93" t="s">
        <v>928</v>
      </c>
      <c r="B421" s="55" t="s">
        <v>29</v>
      </c>
      <c r="C421" s="55" t="s">
        <v>22</v>
      </c>
      <c r="D421" s="55" t="s">
        <v>11</v>
      </c>
      <c r="E421" s="55"/>
      <c r="F421" s="55" t="s">
        <v>13</v>
      </c>
      <c r="G421" s="55" t="s">
        <v>14</v>
      </c>
      <c r="H421" s="62" t="s">
        <v>929</v>
      </c>
    </row>
    <row r="422" spans="1:16350" ht="14.1" customHeight="1">
      <c r="A422" s="54" t="s">
        <v>930</v>
      </c>
      <c r="B422" s="55" t="s">
        <v>29</v>
      </c>
      <c r="C422" s="55" t="s">
        <v>46</v>
      </c>
      <c r="D422" s="55" t="s">
        <v>231</v>
      </c>
      <c r="E422" s="55" t="s">
        <v>241</v>
      </c>
      <c r="F422" s="52" t="s">
        <v>13</v>
      </c>
      <c r="G422" s="52" t="s">
        <v>14</v>
      </c>
      <c r="H422" s="98" t="s">
        <v>931</v>
      </c>
    </row>
    <row r="423" spans="1:16350" ht="14.1" customHeight="1">
      <c r="A423" s="54" t="s">
        <v>932</v>
      </c>
      <c r="B423" s="55" t="s">
        <v>29</v>
      </c>
      <c r="C423" s="55" t="s">
        <v>10</v>
      </c>
      <c r="D423" s="56" t="s">
        <v>11</v>
      </c>
      <c r="E423" s="51" t="s">
        <v>933</v>
      </c>
      <c r="F423" s="52" t="s">
        <v>13</v>
      </c>
      <c r="G423" s="56" t="s">
        <v>70</v>
      </c>
      <c r="H423" s="57"/>
    </row>
    <row r="424" spans="1:16350" ht="14.1" customHeight="1">
      <c r="A424" s="54" t="s">
        <v>934</v>
      </c>
      <c r="B424" s="55" t="s">
        <v>77</v>
      </c>
      <c r="C424" s="55" t="s">
        <v>298</v>
      </c>
      <c r="D424" s="55" t="s">
        <v>935</v>
      </c>
      <c r="E424" s="55" t="s">
        <v>378</v>
      </c>
      <c r="F424" s="52" t="s">
        <v>13</v>
      </c>
      <c r="G424" s="55" t="s">
        <v>14</v>
      </c>
      <c r="H424" s="53" t="s">
        <v>936</v>
      </c>
    </row>
    <row r="425" spans="1:16350" ht="14.1" customHeight="1">
      <c r="A425" s="54" t="s">
        <v>937</v>
      </c>
      <c r="B425" s="55" t="s">
        <v>29</v>
      </c>
      <c r="C425" s="55" t="s">
        <v>46</v>
      </c>
      <c r="D425" s="55" t="s">
        <v>18</v>
      </c>
      <c r="E425" s="55" t="s">
        <v>42</v>
      </c>
      <c r="F425" s="52" t="s">
        <v>13</v>
      </c>
      <c r="G425" s="55" t="s">
        <v>14</v>
      </c>
      <c r="H425" s="53" t="s">
        <v>938</v>
      </c>
    </row>
    <row r="426" spans="1:16350" ht="14.1" customHeight="1">
      <c r="A426" s="54" t="s">
        <v>939</v>
      </c>
      <c r="B426" s="55" t="s">
        <v>29</v>
      </c>
      <c r="C426" s="55" t="s">
        <v>912</v>
      </c>
      <c r="D426" s="67" t="s">
        <v>132</v>
      </c>
      <c r="E426" s="80" t="s">
        <v>368</v>
      </c>
      <c r="F426" s="52" t="s">
        <v>13</v>
      </c>
      <c r="G426" s="80" t="s">
        <v>169</v>
      </c>
      <c r="H426" s="81" t="s">
        <v>913</v>
      </c>
    </row>
    <row r="427" spans="1:16350" ht="14.1" customHeight="1">
      <c r="A427" s="50" t="s">
        <v>940</v>
      </c>
      <c r="B427" s="55" t="s">
        <v>29</v>
      </c>
      <c r="C427" s="55" t="s">
        <v>73</v>
      </c>
      <c r="D427" s="82" t="s">
        <v>915</v>
      </c>
      <c r="E427" s="82" t="s">
        <v>916</v>
      </c>
      <c r="F427" s="52" t="s">
        <v>13</v>
      </c>
      <c r="G427" s="82" t="s">
        <v>70</v>
      </c>
      <c r="H427" s="87" t="s">
        <v>941</v>
      </c>
    </row>
    <row r="428" spans="1:16350" s="101" customFormat="1" ht="14.1" customHeight="1">
      <c r="A428" s="90" t="s">
        <v>942</v>
      </c>
      <c r="B428" s="55" t="s">
        <v>29</v>
      </c>
      <c r="C428" s="55" t="s">
        <v>46</v>
      </c>
      <c r="D428" s="55" t="s">
        <v>18</v>
      </c>
      <c r="E428" s="55" t="s">
        <v>129</v>
      </c>
      <c r="F428" s="52" t="s">
        <v>13</v>
      </c>
      <c r="G428" s="52" t="s">
        <v>14</v>
      </c>
      <c r="H428" s="57" t="s">
        <v>943</v>
      </c>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c r="HF428" s="37"/>
      <c r="HG428" s="37"/>
      <c r="HH428" s="37"/>
      <c r="HI428" s="37"/>
      <c r="HJ428" s="37"/>
      <c r="HK428" s="37"/>
      <c r="HL428" s="37"/>
      <c r="HM428" s="37"/>
      <c r="HN428" s="37"/>
      <c r="HO428" s="37"/>
      <c r="HP428" s="37"/>
      <c r="HQ428" s="37"/>
      <c r="HR428" s="37"/>
      <c r="HS428" s="37"/>
      <c r="HT428" s="37"/>
      <c r="HU428" s="37"/>
      <c r="HV428" s="37"/>
      <c r="HW428" s="37"/>
      <c r="HX428" s="37"/>
      <c r="HY428" s="37"/>
      <c r="HZ428" s="37"/>
      <c r="IA428" s="37"/>
      <c r="IB428" s="37"/>
      <c r="IC428" s="37"/>
      <c r="ID428" s="37"/>
      <c r="IE428" s="37"/>
      <c r="IF428" s="37"/>
      <c r="IG428" s="37"/>
      <c r="IH428" s="37"/>
      <c r="II428" s="37"/>
      <c r="IJ428" s="37"/>
      <c r="IK428" s="37"/>
      <c r="IL428" s="37"/>
      <c r="IM428" s="37"/>
      <c r="IN428" s="37"/>
      <c r="IO428" s="37"/>
      <c r="IP428" s="37"/>
      <c r="IQ428" s="37"/>
      <c r="IR428" s="37"/>
      <c r="IS428" s="37"/>
      <c r="IT428" s="37"/>
      <c r="IU428" s="37"/>
      <c r="IV428" s="37"/>
      <c r="IW428" s="37"/>
      <c r="IX428" s="37"/>
      <c r="IY428" s="37"/>
      <c r="IZ428" s="37"/>
      <c r="JA428" s="37"/>
      <c r="JB428" s="37"/>
      <c r="JC428" s="37"/>
      <c r="JD428" s="37"/>
      <c r="JE428" s="37"/>
      <c r="JF428" s="37"/>
      <c r="JG428" s="37"/>
      <c r="JH428" s="37"/>
      <c r="JI428" s="37"/>
      <c r="JJ428" s="37"/>
      <c r="JK428" s="37"/>
      <c r="JL428" s="37"/>
      <c r="JM428" s="37"/>
      <c r="JN428" s="37"/>
      <c r="JO428" s="37"/>
      <c r="JP428" s="37"/>
      <c r="JQ428" s="37"/>
      <c r="JR428" s="37"/>
      <c r="JS428" s="37"/>
      <c r="JT428" s="37"/>
      <c r="JU428" s="37"/>
      <c r="JV428" s="37"/>
      <c r="JW428" s="37"/>
      <c r="JX428" s="37"/>
      <c r="JY428" s="37"/>
      <c r="JZ428" s="37"/>
      <c r="KA428" s="37"/>
      <c r="KB428" s="37"/>
      <c r="KC428" s="37"/>
      <c r="KD428" s="37"/>
      <c r="KE428" s="37"/>
      <c r="KF428" s="37"/>
      <c r="KG428" s="37"/>
      <c r="KH428" s="37"/>
      <c r="KI428" s="37"/>
      <c r="KJ428" s="37"/>
      <c r="KK428" s="37"/>
      <c r="KL428" s="37"/>
      <c r="KM428" s="37"/>
      <c r="KN428" s="37"/>
      <c r="KO428" s="37"/>
      <c r="KP428" s="37"/>
      <c r="KQ428" s="37"/>
      <c r="KR428" s="37"/>
      <c r="KS428" s="37"/>
      <c r="KT428" s="37"/>
      <c r="KU428" s="37"/>
      <c r="KV428" s="37"/>
      <c r="KW428" s="37"/>
      <c r="KX428" s="37"/>
      <c r="KY428" s="37"/>
      <c r="KZ428" s="37"/>
      <c r="LA428" s="37"/>
      <c r="LB428" s="37"/>
      <c r="LC428" s="37"/>
      <c r="LD428" s="37"/>
      <c r="LE428" s="37"/>
      <c r="LF428" s="37"/>
      <c r="LG428" s="37"/>
      <c r="LH428" s="37"/>
      <c r="LI428" s="37"/>
      <c r="LJ428" s="37"/>
      <c r="LK428" s="37"/>
      <c r="LL428" s="37"/>
      <c r="LM428" s="37"/>
      <c r="LN428" s="37"/>
      <c r="LO428" s="37"/>
      <c r="LP428" s="37"/>
      <c r="LQ428" s="37"/>
      <c r="LR428" s="37"/>
      <c r="LS428" s="37"/>
      <c r="LT428" s="37"/>
      <c r="LU428" s="37"/>
      <c r="LV428" s="37"/>
      <c r="LW428" s="37"/>
      <c r="LX428" s="37"/>
      <c r="LY428" s="37"/>
      <c r="LZ428" s="37"/>
      <c r="MA428" s="37"/>
      <c r="MB428" s="37"/>
      <c r="MC428" s="37"/>
      <c r="MD428" s="37"/>
      <c r="ME428" s="37"/>
      <c r="MF428" s="37"/>
      <c r="MG428" s="37"/>
      <c r="MH428" s="37"/>
      <c r="MI428" s="37"/>
      <c r="MJ428" s="37"/>
      <c r="MK428" s="37"/>
      <c r="ML428" s="37"/>
      <c r="MM428" s="37"/>
      <c r="MN428" s="37"/>
      <c r="MO428" s="37"/>
      <c r="MP428" s="37"/>
      <c r="MQ428" s="37"/>
      <c r="MR428" s="37"/>
      <c r="MS428" s="37"/>
      <c r="MT428" s="37"/>
      <c r="MU428" s="37"/>
      <c r="MV428" s="37"/>
      <c r="MW428" s="37"/>
      <c r="MX428" s="37"/>
      <c r="MY428" s="37"/>
      <c r="MZ428" s="37"/>
      <c r="NA428" s="37"/>
      <c r="NB428" s="37"/>
      <c r="NC428" s="37"/>
      <c r="ND428" s="37"/>
      <c r="NE428" s="37"/>
      <c r="NF428" s="37"/>
      <c r="NG428" s="37"/>
      <c r="NH428" s="37"/>
      <c r="NI428" s="37"/>
      <c r="NJ428" s="37"/>
      <c r="NK428" s="37"/>
      <c r="NL428" s="37"/>
      <c r="NM428" s="37"/>
      <c r="NN428" s="37"/>
      <c r="NO428" s="37"/>
      <c r="NP428" s="37"/>
      <c r="NQ428" s="37"/>
      <c r="NR428" s="37"/>
      <c r="NS428" s="37"/>
      <c r="NT428" s="37"/>
      <c r="NU428" s="37"/>
      <c r="NV428" s="37"/>
      <c r="NW428" s="37"/>
      <c r="NX428" s="37"/>
      <c r="NY428" s="37"/>
      <c r="NZ428" s="37"/>
      <c r="OA428" s="37"/>
      <c r="OB428" s="37"/>
      <c r="OC428" s="37"/>
      <c r="OD428" s="37"/>
      <c r="OE428" s="37"/>
      <c r="OF428" s="37"/>
      <c r="OG428" s="37"/>
      <c r="OH428" s="37"/>
      <c r="OI428" s="37"/>
      <c r="OJ428" s="37"/>
      <c r="OK428" s="37"/>
      <c r="OL428" s="37"/>
      <c r="OM428" s="37"/>
      <c r="ON428" s="37"/>
      <c r="OO428" s="37"/>
      <c r="OP428" s="37"/>
      <c r="OQ428" s="37"/>
      <c r="OR428" s="37"/>
      <c r="OS428" s="37"/>
      <c r="OT428" s="37"/>
      <c r="OU428" s="37"/>
      <c r="OV428" s="37"/>
      <c r="OW428" s="37"/>
      <c r="OX428" s="37"/>
      <c r="OY428" s="37"/>
      <c r="OZ428" s="37"/>
      <c r="PA428" s="37"/>
      <c r="PB428" s="37"/>
      <c r="PC428" s="37"/>
      <c r="PD428" s="37"/>
      <c r="PE428" s="37"/>
      <c r="PF428" s="37"/>
      <c r="PG428" s="37"/>
      <c r="PH428" s="37"/>
      <c r="PI428" s="37"/>
      <c r="PJ428" s="37"/>
      <c r="PK428" s="37"/>
      <c r="PL428" s="37"/>
      <c r="PM428" s="37"/>
      <c r="PN428" s="37"/>
      <c r="PO428" s="37"/>
      <c r="PP428" s="37"/>
      <c r="PQ428" s="37"/>
      <c r="PR428" s="37"/>
      <c r="PS428" s="37"/>
      <c r="PT428" s="37"/>
      <c r="PU428" s="37"/>
      <c r="PV428" s="37"/>
      <c r="PW428" s="37"/>
      <c r="PX428" s="37"/>
      <c r="PY428" s="37"/>
      <c r="PZ428" s="37"/>
      <c r="QA428" s="37"/>
      <c r="QB428" s="37"/>
      <c r="QC428" s="37"/>
      <c r="QD428" s="37"/>
      <c r="QE428" s="37"/>
      <c r="QF428" s="37"/>
      <c r="QG428" s="37"/>
      <c r="QH428" s="37"/>
      <c r="QI428" s="37"/>
      <c r="QJ428" s="37"/>
      <c r="QK428" s="37"/>
      <c r="QL428" s="37"/>
      <c r="QM428" s="37"/>
      <c r="QN428" s="37"/>
      <c r="QO428" s="37"/>
      <c r="QP428" s="37"/>
      <c r="QQ428" s="37"/>
      <c r="QR428" s="37"/>
      <c r="QS428" s="37"/>
      <c r="QT428" s="37"/>
      <c r="QU428" s="37"/>
      <c r="QV428" s="37"/>
      <c r="QW428" s="37"/>
      <c r="QX428" s="37"/>
      <c r="QY428" s="37"/>
      <c r="QZ428" s="37"/>
      <c r="RA428" s="37"/>
      <c r="RB428" s="37"/>
      <c r="RC428" s="37"/>
      <c r="RD428" s="37"/>
      <c r="RE428" s="37"/>
      <c r="RF428" s="37"/>
      <c r="RG428" s="37"/>
      <c r="RH428" s="37"/>
      <c r="RI428" s="37"/>
      <c r="RJ428" s="37"/>
      <c r="RK428" s="37"/>
      <c r="RL428" s="37"/>
      <c r="RM428" s="37"/>
      <c r="RN428" s="37"/>
      <c r="RO428" s="37"/>
      <c r="RP428" s="37"/>
      <c r="RQ428" s="37"/>
      <c r="RR428" s="37"/>
      <c r="RS428" s="37"/>
      <c r="RT428" s="37"/>
      <c r="RU428" s="37"/>
      <c r="RV428" s="37"/>
      <c r="RW428" s="37"/>
      <c r="RX428" s="37"/>
      <c r="RY428" s="37"/>
      <c r="RZ428" s="37"/>
      <c r="SA428" s="37"/>
      <c r="SB428" s="37"/>
      <c r="SC428" s="37"/>
      <c r="SD428" s="37"/>
      <c r="SE428" s="37"/>
      <c r="SF428" s="37"/>
      <c r="SG428" s="37"/>
      <c r="SH428" s="37"/>
      <c r="SI428" s="37"/>
      <c r="SJ428" s="37"/>
      <c r="SK428" s="37"/>
      <c r="SL428" s="37"/>
      <c r="SM428" s="37"/>
      <c r="SN428" s="37"/>
      <c r="SO428" s="37"/>
      <c r="SP428" s="37"/>
      <c r="SQ428" s="37"/>
      <c r="SR428" s="37"/>
      <c r="SS428" s="37"/>
      <c r="ST428" s="37"/>
      <c r="SU428" s="37"/>
      <c r="SV428" s="37"/>
      <c r="SW428" s="37"/>
      <c r="SX428" s="37"/>
      <c r="SY428" s="37"/>
      <c r="SZ428" s="37"/>
      <c r="TA428" s="37"/>
      <c r="TB428" s="37"/>
      <c r="TC428" s="37"/>
      <c r="TD428" s="37"/>
      <c r="TE428" s="37"/>
      <c r="TF428" s="37"/>
      <c r="TG428" s="37"/>
      <c r="TH428" s="37"/>
      <c r="TI428" s="37"/>
      <c r="TJ428" s="37"/>
      <c r="TK428" s="37"/>
      <c r="TL428" s="37"/>
      <c r="TM428" s="37"/>
      <c r="TN428" s="37"/>
      <c r="TO428" s="37"/>
      <c r="TP428" s="37"/>
      <c r="TQ428" s="37"/>
      <c r="TR428" s="37"/>
      <c r="TS428" s="37"/>
      <c r="TT428" s="37"/>
      <c r="TU428" s="37"/>
      <c r="TV428" s="37"/>
      <c r="TW428" s="37"/>
      <c r="TX428" s="37"/>
      <c r="TY428" s="37"/>
      <c r="TZ428" s="37"/>
      <c r="UA428" s="37"/>
      <c r="UB428" s="37"/>
      <c r="UC428" s="37"/>
      <c r="UD428" s="37"/>
      <c r="UE428" s="37"/>
      <c r="UF428" s="37"/>
      <c r="UG428" s="37"/>
      <c r="UH428" s="37"/>
      <c r="UI428" s="37"/>
      <c r="UJ428" s="37"/>
      <c r="UK428" s="37"/>
      <c r="UL428" s="37"/>
      <c r="UM428" s="37"/>
      <c r="UN428" s="37"/>
      <c r="UO428" s="37"/>
      <c r="UP428" s="37"/>
      <c r="UQ428" s="37"/>
      <c r="UR428" s="37"/>
      <c r="US428" s="37"/>
      <c r="UT428" s="37"/>
      <c r="UU428" s="37"/>
      <c r="UV428" s="37"/>
      <c r="UW428" s="37"/>
      <c r="UX428" s="37"/>
      <c r="UY428" s="37"/>
      <c r="UZ428" s="37"/>
      <c r="VA428" s="37"/>
      <c r="VB428" s="37"/>
      <c r="VC428" s="37"/>
      <c r="VD428" s="37"/>
      <c r="VE428" s="37"/>
      <c r="VF428" s="37"/>
      <c r="VG428" s="37"/>
      <c r="VH428" s="37"/>
      <c r="VI428" s="37"/>
      <c r="VJ428" s="37"/>
      <c r="VK428" s="37"/>
      <c r="VL428" s="37"/>
      <c r="VM428" s="37"/>
      <c r="VN428" s="37"/>
      <c r="VO428" s="37"/>
      <c r="VP428" s="37"/>
      <c r="VQ428" s="37"/>
      <c r="VR428" s="37"/>
      <c r="VS428" s="37"/>
      <c r="VT428" s="37"/>
      <c r="VU428" s="37"/>
      <c r="VV428" s="37"/>
      <c r="VW428" s="37"/>
      <c r="VX428" s="37"/>
      <c r="VY428" s="37"/>
      <c r="VZ428" s="37"/>
      <c r="WA428" s="37"/>
      <c r="WB428" s="37"/>
      <c r="WC428" s="37"/>
      <c r="WD428" s="37"/>
      <c r="WE428" s="37"/>
      <c r="WF428" s="37"/>
      <c r="WG428" s="37"/>
      <c r="WH428" s="37"/>
      <c r="WI428" s="37"/>
      <c r="WJ428" s="37"/>
      <c r="WK428" s="37"/>
      <c r="WL428" s="37"/>
      <c r="WM428" s="37"/>
      <c r="WN428" s="37"/>
      <c r="WO428" s="37"/>
      <c r="WP428" s="37"/>
      <c r="WQ428" s="37"/>
      <c r="WR428" s="37"/>
      <c r="WS428" s="37"/>
      <c r="WT428" s="37"/>
      <c r="WU428" s="37"/>
      <c r="WV428" s="37"/>
      <c r="WW428" s="37"/>
      <c r="WX428" s="37"/>
      <c r="WY428" s="37"/>
      <c r="WZ428" s="37"/>
      <c r="XA428" s="37"/>
      <c r="XB428" s="37"/>
      <c r="XC428" s="37"/>
      <c r="XD428" s="37"/>
      <c r="XE428" s="37"/>
      <c r="XF428" s="37"/>
      <c r="XG428" s="37"/>
      <c r="XH428" s="37"/>
      <c r="XI428" s="37"/>
      <c r="XJ428" s="37"/>
      <c r="XK428" s="37"/>
      <c r="XL428" s="37"/>
      <c r="XM428" s="37"/>
      <c r="XN428" s="37"/>
      <c r="XO428" s="37"/>
      <c r="XP428" s="37"/>
      <c r="XQ428" s="37"/>
      <c r="XR428" s="37"/>
      <c r="XS428" s="37"/>
      <c r="XT428" s="37"/>
      <c r="XU428" s="37"/>
      <c r="XV428" s="37"/>
      <c r="XW428" s="37"/>
      <c r="XX428" s="37"/>
      <c r="XY428" s="37"/>
      <c r="XZ428" s="37"/>
      <c r="YA428" s="37"/>
      <c r="YB428" s="37"/>
      <c r="YC428" s="37"/>
      <c r="YD428" s="37"/>
      <c r="YE428" s="37"/>
      <c r="YF428" s="37"/>
      <c r="YG428" s="37"/>
      <c r="YH428" s="37"/>
      <c r="YI428" s="37"/>
      <c r="YJ428" s="37"/>
      <c r="YK428" s="37"/>
      <c r="YL428" s="37"/>
      <c r="YM428" s="37"/>
      <c r="YN428" s="37"/>
      <c r="YO428" s="37"/>
      <c r="YP428" s="37"/>
      <c r="YQ428" s="37"/>
      <c r="YR428" s="37"/>
      <c r="YS428" s="37"/>
      <c r="YT428" s="37"/>
      <c r="YU428" s="37"/>
      <c r="YV428" s="37"/>
      <c r="YW428" s="37"/>
      <c r="YX428" s="37"/>
      <c r="YY428" s="37"/>
      <c r="YZ428" s="37"/>
      <c r="ZA428" s="37"/>
      <c r="ZB428" s="37"/>
      <c r="ZC428" s="37"/>
      <c r="ZD428" s="37"/>
      <c r="ZE428" s="37"/>
      <c r="ZF428" s="37"/>
      <c r="ZG428" s="37"/>
      <c r="ZH428" s="37"/>
      <c r="ZI428" s="37"/>
      <c r="ZJ428" s="37"/>
      <c r="ZK428" s="37"/>
      <c r="ZL428" s="37"/>
      <c r="ZM428" s="37"/>
      <c r="ZN428" s="37"/>
      <c r="ZO428" s="37"/>
      <c r="ZP428" s="37"/>
      <c r="ZQ428" s="37"/>
      <c r="ZR428" s="37"/>
      <c r="ZS428" s="37"/>
      <c r="ZT428" s="37"/>
      <c r="ZU428" s="37"/>
      <c r="ZV428" s="37"/>
      <c r="ZW428" s="37"/>
      <c r="ZX428" s="37"/>
      <c r="ZY428" s="37"/>
      <c r="ZZ428" s="37"/>
      <c r="AAA428" s="37"/>
      <c r="AAB428" s="37"/>
      <c r="AAC428" s="37"/>
      <c r="AAD428" s="37"/>
      <c r="AAE428" s="37"/>
      <c r="AAF428" s="37"/>
      <c r="AAG428" s="37"/>
      <c r="AAH428" s="37"/>
      <c r="AAI428" s="37"/>
      <c r="AAJ428" s="37"/>
      <c r="AAK428" s="37"/>
      <c r="AAL428" s="37"/>
      <c r="AAM428" s="37"/>
      <c r="AAN428" s="37"/>
      <c r="AAO428" s="37"/>
      <c r="AAP428" s="37"/>
      <c r="AAQ428" s="37"/>
      <c r="AAR428" s="37"/>
      <c r="AAS428" s="37"/>
      <c r="AAT428" s="37"/>
      <c r="AAU428" s="37"/>
      <c r="AAV428" s="37"/>
      <c r="AAW428" s="37"/>
      <c r="AAX428" s="37"/>
      <c r="AAY428" s="37"/>
      <c r="AAZ428" s="37"/>
      <c r="ABA428" s="37"/>
      <c r="ABB428" s="37"/>
      <c r="ABC428" s="37"/>
      <c r="ABD428" s="37"/>
      <c r="ABE428" s="37"/>
      <c r="ABF428" s="37"/>
      <c r="ABG428" s="37"/>
      <c r="ABH428" s="37"/>
      <c r="ABI428" s="37"/>
      <c r="ABJ428" s="37"/>
      <c r="ABK428" s="37"/>
      <c r="ABL428" s="37"/>
      <c r="ABM428" s="37"/>
      <c r="ABN428" s="37"/>
      <c r="ABO428" s="37"/>
      <c r="ABP428" s="37"/>
      <c r="ABQ428" s="37"/>
      <c r="ABR428" s="37"/>
      <c r="ABS428" s="37"/>
      <c r="ABT428" s="37"/>
      <c r="ABU428" s="37"/>
      <c r="ABV428" s="37"/>
      <c r="ABW428" s="37"/>
      <c r="ABX428" s="37"/>
      <c r="ABY428" s="37"/>
      <c r="ABZ428" s="37"/>
      <c r="ACA428" s="37"/>
      <c r="ACB428" s="37"/>
      <c r="ACC428" s="37"/>
      <c r="ACD428" s="37"/>
      <c r="ACE428" s="37"/>
      <c r="ACF428" s="37"/>
      <c r="ACG428" s="37"/>
      <c r="ACH428" s="37"/>
      <c r="ACI428" s="37"/>
      <c r="ACJ428" s="37"/>
      <c r="ACK428" s="37"/>
      <c r="ACL428" s="37"/>
      <c r="ACM428" s="37"/>
      <c r="ACN428" s="37"/>
      <c r="ACO428" s="37"/>
      <c r="ACP428" s="37"/>
      <c r="ACQ428" s="37"/>
      <c r="ACR428" s="37"/>
      <c r="ACS428" s="37"/>
      <c r="ACT428" s="37"/>
      <c r="ACU428" s="37"/>
      <c r="ACV428" s="37"/>
      <c r="ACW428" s="37"/>
      <c r="ACX428" s="37"/>
      <c r="ACY428" s="37"/>
      <c r="ACZ428" s="37"/>
      <c r="ADA428" s="37"/>
      <c r="ADB428" s="37"/>
      <c r="ADC428" s="37"/>
      <c r="ADD428" s="37"/>
      <c r="ADE428" s="37"/>
      <c r="ADF428" s="37"/>
      <c r="ADG428" s="37"/>
      <c r="ADH428" s="37"/>
      <c r="ADI428" s="37"/>
      <c r="ADJ428" s="37"/>
      <c r="ADK428" s="37"/>
      <c r="ADL428" s="37"/>
      <c r="ADM428" s="37"/>
      <c r="ADN428" s="37"/>
      <c r="ADO428" s="37"/>
      <c r="ADP428" s="37"/>
      <c r="ADQ428" s="37"/>
      <c r="ADR428" s="37"/>
      <c r="ADS428" s="37"/>
      <c r="ADT428" s="37"/>
      <c r="ADU428" s="37"/>
      <c r="ADV428" s="37"/>
      <c r="ADW428" s="37"/>
      <c r="ADX428" s="37"/>
      <c r="ADY428" s="37"/>
      <c r="ADZ428" s="37"/>
      <c r="AEA428" s="37"/>
      <c r="AEB428" s="37"/>
      <c r="AEC428" s="37"/>
      <c r="AED428" s="37"/>
      <c r="AEE428" s="37"/>
      <c r="AEF428" s="37"/>
      <c r="AEG428" s="37"/>
      <c r="AEH428" s="37"/>
      <c r="AEI428" s="37"/>
      <c r="AEJ428" s="37"/>
      <c r="AEK428" s="37"/>
      <c r="AEL428" s="37"/>
      <c r="AEM428" s="37"/>
      <c r="AEN428" s="37"/>
      <c r="AEO428" s="37"/>
      <c r="AEP428" s="37"/>
      <c r="AEQ428" s="37"/>
      <c r="AER428" s="37"/>
      <c r="AES428" s="37"/>
      <c r="AET428" s="37"/>
      <c r="AEU428" s="37"/>
      <c r="AEV428" s="37"/>
      <c r="AEW428" s="37"/>
      <c r="AEX428" s="37"/>
      <c r="AEY428" s="37"/>
      <c r="AEZ428" s="37"/>
      <c r="AFA428" s="37"/>
      <c r="AFB428" s="37"/>
      <c r="AFC428" s="37"/>
      <c r="AFD428" s="37"/>
      <c r="AFE428" s="37"/>
      <c r="AFF428" s="37"/>
      <c r="AFG428" s="37"/>
      <c r="AFH428" s="37"/>
      <c r="AFI428" s="37"/>
      <c r="AFJ428" s="37"/>
      <c r="AFK428" s="37"/>
      <c r="AFL428" s="37"/>
      <c r="AFM428" s="37"/>
      <c r="AFN428" s="37"/>
      <c r="AFO428" s="37"/>
      <c r="AFP428" s="37"/>
      <c r="AFQ428" s="37"/>
      <c r="AFR428" s="37"/>
      <c r="AFS428" s="37"/>
      <c r="AFT428" s="37"/>
      <c r="AFU428" s="37"/>
      <c r="AFV428" s="37"/>
      <c r="AFW428" s="37"/>
      <c r="AFX428" s="37"/>
      <c r="AFY428" s="37"/>
      <c r="AFZ428" s="37"/>
      <c r="AGA428" s="37"/>
      <c r="AGB428" s="37"/>
      <c r="AGC428" s="37"/>
      <c r="AGD428" s="37"/>
      <c r="AGE428" s="37"/>
      <c r="AGF428" s="37"/>
      <c r="AGG428" s="37"/>
      <c r="AGH428" s="37"/>
      <c r="AGI428" s="37"/>
      <c r="AGJ428" s="37"/>
      <c r="AGK428" s="37"/>
      <c r="AGL428" s="37"/>
      <c r="AGM428" s="37"/>
      <c r="AGN428" s="37"/>
      <c r="AGO428" s="37"/>
      <c r="AGP428" s="37"/>
      <c r="AGQ428" s="37"/>
      <c r="AGR428" s="37"/>
      <c r="AGS428" s="37"/>
      <c r="AGT428" s="37"/>
      <c r="AGU428" s="37"/>
      <c r="AGV428" s="37"/>
      <c r="AGW428" s="37"/>
      <c r="AGX428" s="37"/>
      <c r="AGY428" s="37"/>
      <c r="AGZ428" s="37"/>
      <c r="AHA428" s="37"/>
      <c r="AHB428" s="37"/>
      <c r="AHC428" s="37"/>
      <c r="AHD428" s="37"/>
      <c r="AHE428" s="37"/>
      <c r="AHF428" s="37"/>
      <c r="AHG428" s="37"/>
      <c r="AHH428" s="37"/>
      <c r="AHI428" s="37"/>
      <c r="AHJ428" s="37"/>
      <c r="AHK428" s="37"/>
      <c r="AHL428" s="37"/>
      <c r="AHM428" s="37"/>
      <c r="AHN428" s="37"/>
      <c r="AHO428" s="37"/>
      <c r="AHP428" s="37"/>
      <c r="AHQ428" s="37"/>
      <c r="AHR428" s="37"/>
      <c r="AHS428" s="37"/>
      <c r="AHT428" s="37"/>
      <c r="AHU428" s="37"/>
      <c r="AHV428" s="37"/>
      <c r="AHW428" s="37"/>
      <c r="AHX428" s="37"/>
      <c r="AHY428" s="37"/>
      <c r="AHZ428" s="37"/>
      <c r="AIA428" s="37"/>
      <c r="AIB428" s="37"/>
      <c r="AIC428" s="37"/>
      <c r="AID428" s="37"/>
      <c r="AIE428" s="37"/>
      <c r="AIF428" s="37"/>
      <c r="AIG428" s="37"/>
      <c r="AIH428" s="37"/>
      <c r="AII428" s="37"/>
      <c r="AIJ428" s="37"/>
      <c r="AIK428" s="37"/>
      <c r="AIL428" s="37"/>
      <c r="AIM428" s="37"/>
      <c r="AIN428" s="37"/>
      <c r="AIO428" s="37"/>
      <c r="AIP428" s="37"/>
      <c r="AIQ428" s="37"/>
      <c r="AIR428" s="37"/>
      <c r="AIS428" s="37"/>
      <c r="AIT428" s="37"/>
      <c r="AIU428" s="37"/>
      <c r="AIV428" s="37"/>
      <c r="AIW428" s="37"/>
      <c r="AIX428" s="37"/>
      <c r="AIY428" s="37"/>
      <c r="AIZ428" s="37"/>
      <c r="AJA428" s="37"/>
      <c r="AJB428" s="37"/>
      <c r="AJC428" s="37"/>
      <c r="AJD428" s="37"/>
      <c r="AJE428" s="37"/>
      <c r="AJF428" s="37"/>
      <c r="AJG428" s="37"/>
      <c r="AJH428" s="37"/>
      <c r="AJI428" s="37"/>
      <c r="AJJ428" s="37"/>
      <c r="AJK428" s="37"/>
      <c r="AJL428" s="37"/>
      <c r="AJM428" s="37"/>
      <c r="AJN428" s="37"/>
      <c r="AJO428" s="37"/>
      <c r="AJP428" s="37"/>
      <c r="AJQ428" s="37"/>
      <c r="AJR428" s="37"/>
      <c r="AJS428" s="37"/>
      <c r="AJT428" s="37"/>
      <c r="AJU428" s="37"/>
      <c r="AJV428" s="37"/>
      <c r="AJW428" s="37"/>
      <c r="AJX428" s="37"/>
      <c r="AJY428" s="37"/>
      <c r="AJZ428" s="37"/>
      <c r="AKA428" s="37"/>
      <c r="AKB428" s="37"/>
      <c r="AKC428" s="37"/>
      <c r="AKD428" s="37"/>
      <c r="AKE428" s="37"/>
      <c r="AKF428" s="37"/>
      <c r="AKG428" s="37"/>
      <c r="AKH428" s="37"/>
      <c r="AKI428" s="37"/>
      <c r="AKJ428" s="37"/>
      <c r="AKK428" s="37"/>
      <c r="AKL428" s="37"/>
      <c r="AKM428" s="37"/>
      <c r="AKN428" s="37"/>
      <c r="AKO428" s="37"/>
      <c r="AKP428" s="37"/>
      <c r="AKQ428" s="37"/>
      <c r="AKR428" s="37"/>
      <c r="AKS428" s="37"/>
      <c r="AKT428" s="37"/>
      <c r="AKU428" s="37"/>
      <c r="AKV428" s="37"/>
      <c r="AKW428" s="37"/>
      <c r="AKX428" s="37"/>
      <c r="AKY428" s="37"/>
      <c r="AKZ428" s="37"/>
      <c r="ALA428" s="37"/>
      <c r="ALB428" s="37"/>
      <c r="ALC428" s="37"/>
      <c r="ALD428" s="37"/>
      <c r="ALE428" s="37"/>
      <c r="ALF428" s="37"/>
      <c r="ALG428" s="37"/>
      <c r="ALH428" s="37"/>
      <c r="ALI428" s="37"/>
      <c r="ALJ428" s="37"/>
      <c r="ALK428" s="37"/>
      <c r="ALL428" s="37"/>
      <c r="ALM428" s="37"/>
      <c r="ALN428" s="37"/>
      <c r="ALO428" s="37"/>
      <c r="ALP428" s="37"/>
      <c r="ALQ428" s="37"/>
      <c r="ALR428" s="37"/>
      <c r="ALS428" s="37"/>
      <c r="ALT428" s="37"/>
      <c r="ALU428" s="37"/>
      <c r="ALV428" s="37"/>
      <c r="ALW428" s="37"/>
      <c r="ALX428" s="37"/>
      <c r="ALY428" s="37"/>
      <c r="ALZ428" s="37"/>
      <c r="AMA428" s="37"/>
      <c r="AMB428" s="37"/>
      <c r="AMC428" s="37"/>
      <c r="AMD428" s="37"/>
      <c r="AME428" s="37"/>
      <c r="AMF428" s="37"/>
      <c r="AMG428" s="37"/>
      <c r="AMH428" s="37"/>
      <c r="AMI428" s="37"/>
      <c r="AMJ428" s="37"/>
      <c r="AMK428" s="37"/>
      <c r="AML428" s="37"/>
      <c r="AMM428" s="37"/>
      <c r="AMN428" s="37"/>
      <c r="AMO428" s="37"/>
      <c r="AMP428" s="37"/>
      <c r="AMQ428" s="37"/>
      <c r="AMR428" s="37"/>
      <c r="AMS428" s="37"/>
      <c r="AMT428" s="37"/>
      <c r="AMU428" s="37"/>
      <c r="AMV428" s="37"/>
      <c r="AMW428" s="37"/>
      <c r="AMX428" s="37"/>
      <c r="AMY428" s="37"/>
      <c r="AMZ428" s="37"/>
      <c r="ANA428" s="37"/>
      <c r="ANB428" s="37"/>
      <c r="ANC428" s="37"/>
      <c r="AND428" s="37"/>
      <c r="ANE428" s="37"/>
      <c r="ANF428" s="37"/>
      <c r="ANG428" s="37"/>
      <c r="ANH428" s="37"/>
      <c r="ANI428" s="37"/>
      <c r="ANJ428" s="37"/>
      <c r="ANK428" s="37"/>
      <c r="ANL428" s="37"/>
      <c r="ANM428" s="37"/>
      <c r="ANN428" s="37"/>
      <c r="ANO428" s="37"/>
      <c r="ANP428" s="37"/>
      <c r="ANQ428" s="37"/>
      <c r="ANR428" s="37"/>
      <c r="ANS428" s="37"/>
      <c r="ANT428" s="37"/>
      <c r="ANU428" s="37"/>
      <c r="ANV428" s="37"/>
      <c r="ANW428" s="37"/>
      <c r="ANX428" s="37"/>
      <c r="ANY428" s="37"/>
      <c r="ANZ428" s="37"/>
      <c r="AOA428" s="37"/>
      <c r="AOB428" s="37"/>
      <c r="AOC428" s="37"/>
      <c r="AOD428" s="37"/>
      <c r="AOE428" s="37"/>
      <c r="AOF428" s="37"/>
      <c r="AOG428" s="37"/>
      <c r="AOH428" s="37"/>
      <c r="AOI428" s="37"/>
      <c r="AOJ428" s="37"/>
      <c r="AOK428" s="37"/>
      <c r="AOL428" s="37"/>
      <c r="AOM428" s="37"/>
      <c r="AON428" s="37"/>
      <c r="AOO428" s="37"/>
      <c r="AOP428" s="37"/>
      <c r="AOQ428" s="37"/>
      <c r="AOR428" s="37"/>
      <c r="AOS428" s="37"/>
      <c r="AOT428" s="37"/>
      <c r="AOU428" s="37"/>
      <c r="AOV428" s="37"/>
      <c r="AOW428" s="37"/>
      <c r="AOX428" s="37"/>
      <c r="AOY428" s="37"/>
      <c r="AOZ428" s="37"/>
      <c r="APA428" s="37"/>
      <c r="APB428" s="37"/>
      <c r="APC428" s="37"/>
      <c r="APD428" s="37"/>
      <c r="APE428" s="37"/>
      <c r="APF428" s="37"/>
      <c r="APG428" s="37"/>
      <c r="APH428" s="37"/>
      <c r="API428" s="37"/>
      <c r="APJ428" s="37"/>
      <c r="APK428" s="37"/>
      <c r="APL428" s="37"/>
      <c r="APM428" s="37"/>
      <c r="APN428" s="37"/>
      <c r="APO428" s="37"/>
      <c r="APP428" s="37"/>
      <c r="APQ428" s="37"/>
      <c r="APR428" s="37"/>
      <c r="APS428" s="37"/>
      <c r="APT428" s="37"/>
      <c r="APU428" s="37"/>
      <c r="APV428" s="37"/>
      <c r="APW428" s="37"/>
      <c r="APX428" s="37"/>
      <c r="APY428" s="37"/>
      <c r="APZ428" s="37"/>
      <c r="AQA428" s="37"/>
      <c r="AQB428" s="37"/>
      <c r="AQC428" s="37"/>
      <c r="AQD428" s="37"/>
      <c r="AQE428" s="37"/>
      <c r="AQF428" s="37"/>
      <c r="AQG428" s="37"/>
      <c r="AQH428" s="37"/>
      <c r="AQI428" s="37"/>
      <c r="AQJ428" s="37"/>
      <c r="AQK428" s="37"/>
      <c r="AQL428" s="37"/>
      <c r="AQM428" s="37"/>
      <c r="AQN428" s="37"/>
      <c r="AQO428" s="37"/>
      <c r="AQP428" s="37"/>
      <c r="AQQ428" s="37"/>
      <c r="AQR428" s="37"/>
      <c r="AQS428" s="37"/>
      <c r="AQT428" s="37"/>
      <c r="AQU428" s="37"/>
      <c r="AQV428" s="37"/>
      <c r="AQW428" s="37"/>
      <c r="AQX428" s="37"/>
      <c r="AQY428" s="37"/>
      <c r="AQZ428" s="37"/>
      <c r="ARA428" s="37"/>
      <c r="ARB428" s="37"/>
      <c r="ARC428" s="37"/>
      <c r="ARD428" s="37"/>
      <c r="ARE428" s="37"/>
      <c r="ARF428" s="37"/>
      <c r="ARG428" s="37"/>
      <c r="ARH428" s="37"/>
      <c r="ARI428" s="37"/>
      <c r="ARJ428" s="37"/>
      <c r="ARK428" s="37"/>
      <c r="ARL428" s="37"/>
      <c r="ARM428" s="37"/>
      <c r="ARN428" s="37"/>
      <c r="ARO428" s="37"/>
      <c r="ARP428" s="37"/>
      <c r="ARQ428" s="37"/>
      <c r="ARR428" s="37"/>
      <c r="ARS428" s="37"/>
      <c r="ART428" s="37"/>
      <c r="ARU428" s="37"/>
      <c r="ARV428" s="37"/>
      <c r="ARW428" s="37"/>
      <c r="ARX428" s="37"/>
      <c r="ARY428" s="37"/>
      <c r="ARZ428" s="37"/>
      <c r="ASA428" s="37"/>
      <c r="ASB428" s="37"/>
      <c r="ASC428" s="37"/>
      <c r="ASD428" s="37"/>
      <c r="ASE428" s="37"/>
      <c r="ASF428" s="37"/>
      <c r="ASG428" s="37"/>
      <c r="ASH428" s="37"/>
      <c r="ASI428" s="37"/>
      <c r="ASJ428" s="37"/>
      <c r="ASK428" s="37"/>
      <c r="ASL428" s="37"/>
      <c r="ASM428" s="37"/>
      <c r="ASN428" s="37"/>
      <c r="ASO428" s="37"/>
      <c r="ASP428" s="37"/>
      <c r="ASQ428" s="37"/>
      <c r="ASR428" s="37"/>
      <c r="ASS428" s="37"/>
      <c r="AST428" s="37"/>
      <c r="ASU428" s="37"/>
      <c r="ASV428" s="37"/>
      <c r="ASW428" s="37"/>
      <c r="ASX428" s="37"/>
      <c r="ASY428" s="37"/>
      <c r="ASZ428" s="37"/>
      <c r="ATA428" s="37"/>
      <c r="ATB428" s="37"/>
      <c r="ATC428" s="37"/>
      <c r="ATD428" s="37"/>
      <c r="ATE428" s="37"/>
      <c r="ATF428" s="37"/>
      <c r="ATG428" s="37"/>
      <c r="ATH428" s="37"/>
      <c r="ATI428" s="37"/>
      <c r="ATJ428" s="37"/>
      <c r="ATK428" s="37"/>
      <c r="ATL428" s="37"/>
      <c r="ATM428" s="37"/>
      <c r="ATN428" s="37"/>
      <c r="ATO428" s="37"/>
      <c r="ATP428" s="37"/>
      <c r="ATQ428" s="37"/>
      <c r="ATR428" s="37"/>
      <c r="ATS428" s="37"/>
      <c r="ATT428" s="37"/>
      <c r="ATU428" s="37"/>
      <c r="ATV428" s="37"/>
      <c r="ATW428" s="37"/>
      <c r="ATX428" s="37"/>
      <c r="ATY428" s="37"/>
      <c r="ATZ428" s="37"/>
      <c r="AUA428" s="37"/>
      <c r="AUB428" s="37"/>
      <c r="AUC428" s="37"/>
      <c r="AUD428" s="37"/>
      <c r="AUE428" s="37"/>
      <c r="AUF428" s="37"/>
      <c r="AUG428" s="37"/>
      <c r="AUH428" s="37"/>
      <c r="AUI428" s="37"/>
      <c r="AUJ428" s="37"/>
      <c r="AUK428" s="37"/>
      <c r="AUL428" s="37"/>
      <c r="AUM428" s="37"/>
      <c r="AUN428" s="37"/>
      <c r="AUO428" s="37"/>
      <c r="AUP428" s="37"/>
      <c r="AUQ428" s="37"/>
      <c r="AUR428" s="37"/>
      <c r="AUS428" s="37"/>
      <c r="AUT428" s="37"/>
      <c r="AUU428" s="37"/>
      <c r="AUV428" s="37"/>
      <c r="AUW428" s="37"/>
      <c r="AUX428" s="37"/>
      <c r="AUY428" s="37"/>
      <c r="AUZ428" s="37"/>
      <c r="AVA428" s="37"/>
      <c r="AVB428" s="37"/>
      <c r="AVC428" s="37"/>
      <c r="AVD428" s="37"/>
      <c r="AVE428" s="37"/>
      <c r="AVF428" s="37"/>
      <c r="AVG428" s="37"/>
      <c r="AVH428" s="37"/>
      <c r="AVI428" s="37"/>
      <c r="AVJ428" s="37"/>
      <c r="AVK428" s="37"/>
      <c r="AVL428" s="37"/>
      <c r="AVM428" s="37"/>
      <c r="AVN428" s="37"/>
      <c r="AVO428" s="37"/>
      <c r="AVP428" s="37"/>
      <c r="AVQ428" s="37"/>
      <c r="AVR428" s="37"/>
      <c r="AVS428" s="37"/>
      <c r="AVT428" s="37"/>
      <c r="AVU428" s="37"/>
      <c r="AVV428" s="37"/>
      <c r="AVW428" s="37"/>
      <c r="AVX428" s="37"/>
      <c r="AVY428" s="37"/>
      <c r="AVZ428" s="37"/>
      <c r="AWA428" s="37"/>
      <c r="AWB428" s="37"/>
      <c r="AWC428" s="37"/>
      <c r="AWD428" s="37"/>
      <c r="AWE428" s="37"/>
      <c r="AWF428" s="37"/>
      <c r="AWG428" s="37"/>
      <c r="AWH428" s="37"/>
      <c r="AWI428" s="37"/>
      <c r="AWJ428" s="37"/>
      <c r="AWK428" s="37"/>
      <c r="AWL428" s="37"/>
      <c r="AWM428" s="37"/>
      <c r="AWN428" s="37"/>
      <c r="AWO428" s="37"/>
      <c r="AWP428" s="37"/>
      <c r="AWQ428" s="37"/>
      <c r="AWR428" s="37"/>
      <c r="AWS428" s="37"/>
      <c r="AWT428" s="37"/>
      <c r="AWU428" s="37"/>
      <c r="AWV428" s="37"/>
      <c r="AWW428" s="37"/>
      <c r="AWX428" s="37"/>
      <c r="AWY428" s="37"/>
      <c r="AWZ428" s="37"/>
      <c r="AXA428" s="37"/>
      <c r="AXB428" s="37"/>
      <c r="AXC428" s="37"/>
      <c r="AXD428" s="37"/>
      <c r="AXE428" s="37"/>
      <c r="AXF428" s="37"/>
      <c r="AXG428" s="37"/>
      <c r="AXH428" s="37"/>
      <c r="AXI428" s="37"/>
      <c r="AXJ428" s="37"/>
      <c r="AXK428" s="37"/>
      <c r="AXL428" s="37"/>
      <c r="AXM428" s="37"/>
      <c r="AXN428" s="37"/>
      <c r="AXO428" s="37"/>
      <c r="AXP428" s="37"/>
      <c r="AXQ428" s="37"/>
      <c r="AXR428" s="37"/>
      <c r="AXS428" s="37"/>
      <c r="AXT428" s="37"/>
      <c r="AXU428" s="37"/>
      <c r="AXV428" s="37"/>
      <c r="AXW428" s="37"/>
      <c r="AXX428" s="37"/>
      <c r="AXY428" s="37"/>
      <c r="AXZ428" s="37"/>
      <c r="AYA428" s="37"/>
      <c r="AYB428" s="37"/>
      <c r="AYC428" s="37"/>
      <c r="AYD428" s="37"/>
      <c r="AYE428" s="37"/>
      <c r="AYF428" s="37"/>
      <c r="AYG428" s="37"/>
      <c r="AYH428" s="37"/>
      <c r="AYI428" s="37"/>
      <c r="AYJ428" s="37"/>
      <c r="AYK428" s="37"/>
      <c r="AYL428" s="37"/>
      <c r="AYM428" s="37"/>
      <c r="AYN428" s="37"/>
      <c r="AYO428" s="37"/>
      <c r="AYP428" s="37"/>
      <c r="AYQ428" s="37"/>
      <c r="AYR428" s="37"/>
      <c r="AYS428" s="37"/>
      <c r="AYT428" s="37"/>
      <c r="AYU428" s="37"/>
      <c r="AYV428" s="37"/>
      <c r="AYW428" s="37"/>
      <c r="AYX428" s="37"/>
      <c r="AYY428" s="37"/>
      <c r="AYZ428" s="37"/>
      <c r="AZA428" s="37"/>
      <c r="AZB428" s="37"/>
      <c r="AZC428" s="37"/>
      <c r="AZD428" s="37"/>
      <c r="AZE428" s="37"/>
      <c r="AZF428" s="37"/>
      <c r="AZG428" s="37"/>
      <c r="AZH428" s="37"/>
      <c r="AZI428" s="37"/>
      <c r="AZJ428" s="37"/>
      <c r="AZK428" s="37"/>
      <c r="AZL428" s="37"/>
      <c r="AZM428" s="37"/>
      <c r="AZN428" s="37"/>
      <c r="AZO428" s="37"/>
      <c r="AZP428" s="37"/>
      <c r="AZQ428" s="37"/>
      <c r="AZR428" s="37"/>
      <c r="AZS428" s="37"/>
      <c r="AZT428" s="37"/>
      <c r="AZU428" s="37"/>
      <c r="AZV428" s="37"/>
      <c r="AZW428" s="37"/>
      <c r="AZX428" s="37"/>
      <c r="AZY428" s="37"/>
      <c r="AZZ428" s="37"/>
      <c r="BAA428" s="37"/>
      <c r="BAB428" s="37"/>
      <c r="BAC428" s="37"/>
      <c r="BAD428" s="37"/>
      <c r="BAE428" s="37"/>
      <c r="BAF428" s="37"/>
      <c r="BAG428" s="37"/>
      <c r="BAH428" s="37"/>
      <c r="BAI428" s="37"/>
      <c r="BAJ428" s="37"/>
      <c r="BAK428" s="37"/>
      <c r="BAL428" s="37"/>
      <c r="BAM428" s="37"/>
      <c r="BAN428" s="37"/>
      <c r="BAO428" s="37"/>
      <c r="BAP428" s="37"/>
      <c r="BAQ428" s="37"/>
      <c r="BAR428" s="37"/>
      <c r="BAS428" s="37"/>
      <c r="BAT428" s="37"/>
      <c r="BAU428" s="37"/>
      <c r="BAV428" s="37"/>
      <c r="BAW428" s="37"/>
      <c r="BAX428" s="37"/>
      <c r="BAY428" s="37"/>
      <c r="BAZ428" s="37"/>
      <c r="BBA428" s="37"/>
      <c r="BBB428" s="37"/>
      <c r="BBC428" s="37"/>
      <c r="BBD428" s="37"/>
      <c r="BBE428" s="37"/>
      <c r="BBF428" s="37"/>
      <c r="BBG428" s="37"/>
      <c r="BBH428" s="37"/>
      <c r="BBI428" s="37"/>
      <c r="BBJ428" s="37"/>
      <c r="BBK428" s="37"/>
      <c r="BBL428" s="37"/>
      <c r="BBM428" s="37"/>
      <c r="BBN428" s="37"/>
      <c r="BBO428" s="37"/>
      <c r="BBP428" s="37"/>
      <c r="BBQ428" s="37"/>
      <c r="BBR428" s="37"/>
      <c r="BBS428" s="37"/>
      <c r="BBT428" s="37"/>
      <c r="BBU428" s="37"/>
      <c r="BBV428" s="37"/>
      <c r="BBW428" s="37"/>
      <c r="BBX428" s="37"/>
      <c r="BBY428" s="37"/>
      <c r="BBZ428" s="37"/>
      <c r="BCA428" s="37"/>
      <c r="BCB428" s="37"/>
      <c r="BCC428" s="37"/>
      <c r="BCD428" s="37"/>
      <c r="BCE428" s="37"/>
      <c r="BCF428" s="37"/>
      <c r="BCG428" s="37"/>
      <c r="BCH428" s="37"/>
      <c r="BCI428" s="37"/>
      <c r="BCJ428" s="37"/>
      <c r="BCK428" s="37"/>
      <c r="BCL428" s="37"/>
      <c r="BCM428" s="37"/>
      <c r="BCN428" s="37"/>
      <c r="BCO428" s="37"/>
      <c r="BCP428" s="37"/>
      <c r="BCQ428" s="37"/>
      <c r="BCR428" s="37"/>
      <c r="BCS428" s="37"/>
      <c r="BCT428" s="37"/>
      <c r="BCU428" s="37"/>
      <c r="BCV428" s="37"/>
      <c r="BCW428" s="37"/>
      <c r="BCX428" s="37"/>
      <c r="BCY428" s="37"/>
      <c r="BCZ428" s="37"/>
      <c r="BDA428" s="37"/>
      <c r="BDB428" s="37"/>
      <c r="BDC428" s="37"/>
      <c r="BDD428" s="37"/>
      <c r="BDE428" s="37"/>
      <c r="BDF428" s="37"/>
      <c r="BDG428" s="37"/>
      <c r="BDH428" s="37"/>
      <c r="BDI428" s="37"/>
      <c r="BDJ428" s="37"/>
      <c r="BDK428" s="37"/>
      <c r="BDL428" s="37"/>
      <c r="BDM428" s="37"/>
      <c r="BDN428" s="37"/>
      <c r="BDO428" s="37"/>
      <c r="BDP428" s="37"/>
      <c r="BDQ428" s="37"/>
      <c r="BDR428" s="37"/>
      <c r="BDS428" s="37"/>
      <c r="BDT428" s="37"/>
      <c r="BDU428" s="37"/>
      <c r="BDV428" s="37"/>
      <c r="BDW428" s="37"/>
      <c r="BDX428" s="37"/>
      <c r="BDY428" s="37"/>
      <c r="BDZ428" s="37"/>
      <c r="BEA428" s="37"/>
      <c r="BEB428" s="37"/>
      <c r="BEC428" s="37"/>
      <c r="BED428" s="37"/>
      <c r="BEE428" s="37"/>
      <c r="BEF428" s="37"/>
      <c r="BEG428" s="37"/>
      <c r="BEH428" s="37"/>
      <c r="BEI428" s="37"/>
      <c r="BEJ428" s="37"/>
      <c r="BEK428" s="37"/>
      <c r="BEL428" s="37"/>
      <c r="BEM428" s="37"/>
      <c r="BEN428" s="37"/>
      <c r="BEO428" s="37"/>
      <c r="BEP428" s="37"/>
      <c r="BEQ428" s="37"/>
      <c r="BER428" s="37"/>
      <c r="BES428" s="37"/>
      <c r="BET428" s="37"/>
      <c r="BEU428" s="37"/>
      <c r="BEV428" s="37"/>
      <c r="BEW428" s="37"/>
      <c r="BEX428" s="37"/>
      <c r="BEY428" s="37"/>
      <c r="BEZ428" s="37"/>
      <c r="BFA428" s="37"/>
      <c r="BFB428" s="37"/>
      <c r="BFC428" s="37"/>
      <c r="BFD428" s="37"/>
      <c r="BFE428" s="37"/>
      <c r="BFF428" s="37"/>
      <c r="BFG428" s="37"/>
      <c r="BFH428" s="37"/>
      <c r="BFI428" s="37"/>
      <c r="BFJ428" s="37"/>
      <c r="BFK428" s="37"/>
      <c r="BFL428" s="37"/>
      <c r="BFM428" s="37"/>
      <c r="BFN428" s="37"/>
      <c r="BFO428" s="37"/>
      <c r="BFP428" s="37"/>
      <c r="BFQ428" s="37"/>
      <c r="BFR428" s="37"/>
      <c r="BFS428" s="37"/>
      <c r="BFT428" s="37"/>
      <c r="BFU428" s="37"/>
      <c r="BFV428" s="37"/>
      <c r="BFW428" s="37"/>
      <c r="BFX428" s="37"/>
      <c r="BFY428" s="37"/>
      <c r="BFZ428" s="37"/>
      <c r="BGA428" s="37"/>
      <c r="BGB428" s="37"/>
      <c r="BGC428" s="37"/>
      <c r="BGD428" s="37"/>
      <c r="BGE428" s="37"/>
      <c r="BGF428" s="37"/>
      <c r="BGG428" s="37"/>
      <c r="BGH428" s="37"/>
      <c r="BGI428" s="37"/>
      <c r="BGJ428" s="37"/>
      <c r="BGK428" s="37"/>
      <c r="BGL428" s="37"/>
      <c r="BGM428" s="37"/>
      <c r="BGN428" s="37"/>
      <c r="BGO428" s="37"/>
      <c r="BGP428" s="37"/>
      <c r="BGQ428" s="37"/>
      <c r="BGR428" s="37"/>
      <c r="BGS428" s="37"/>
      <c r="BGT428" s="37"/>
      <c r="BGU428" s="37"/>
      <c r="BGV428" s="37"/>
      <c r="BGW428" s="37"/>
      <c r="BGX428" s="37"/>
      <c r="BGY428" s="37"/>
      <c r="BGZ428" s="37"/>
      <c r="BHA428" s="37"/>
      <c r="BHB428" s="37"/>
      <c r="BHC428" s="37"/>
      <c r="BHD428" s="37"/>
      <c r="BHE428" s="37"/>
      <c r="BHF428" s="37"/>
      <c r="BHG428" s="37"/>
      <c r="BHH428" s="37"/>
      <c r="BHI428" s="37"/>
      <c r="BHJ428" s="37"/>
      <c r="BHK428" s="37"/>
      <c r="BHL428" s="37"/>
      <c r="BHM428" s="37"/>
      <c r="BHN428" s="37"/>
      <c r="BHO428" s="37"/>
      <c r="BHP428" s="37"/>
      <c r="BHQ428" s="37"/>
      <c r="BHR428" s="37"/>
      <c r="BHS428" s="37"/>
      <c r="BHT428" s="37"/>
      <c r="BHU428" s="37"/>
      <c r="BHV428" s="37"/>
      <c r="BHW428" s="37"/>
      <c r="BHX428" s="37"/>
      <c r="BHY428" s="37"/>
      <c r="BHZ428" s="37"/>
      <c r="BIA428" s="37"/>
      <c r="BIB428" s="37"/>
      <c r="BIC428" s="37"/>
      <c r="BID428" s="37"/>
      <c r="BIE428" s="37"/>
      <c r="BIF428" s="37"/>
      <c r="BIG428" s="37"/>
      <c r="BIH428" s="37"/>
      <c r="BII428" s="37"/>
      <c r="BIJ428" s="37"/>
      <c r="BIK428" s="37"/>
      <c r="BIL428" s="37"/>
      <c r="BIM428" s="37"/>
      <c r="BIN428" s="37"/>
      <c r="BIO428" s="37"/>
      <c r="BIP428" s="37"/>
      <c r="BIQ428" s="37"/>
      <c r="BIR428" s="37"/>
      <c r="BIS428" s="37"/>
      <c r="BIT428" s="37"/>
      <c r="BIU428" s="37"/>
      <c r="BIV428" s="37"/>
      <c r="BIW428" s="37"/>
      <c r="BIX428" s="37"/>
      <c r="BIY428" s="37"/>
      <c r="BIZ428" s="37"/>
      <c r="BJA428" s="37"/>
      <c r="BJB428" s="37"/>
      <c r="BJC428" s="37"/>
      <c r="BJD428" s="37"/>
      <c r="BJE428" s="37"/>
      <c r="BJF428" s="37"/>
      <c r="BJG428" s="37"/>
      <c r="BJH428" s="37"/>
      <c r="BJI428" s="37"/>
      <c r="BJJ428" s="37"/>
      <c r="BJK428" s="37"/>
      <c r="BJL428" s="37"/>
      <c r="BJM428" s="37"/>
      <c r="BJN428" s="37"/>
      <c r="BJO428" s="37"/>
      <c r="BJP428" s="37"/>
      <c r="BJQ428" s="37"/>
      <c r="BJR428" s="37"/>
      <c r="BJS428" s="37"/>
      <c r="BJT428" s="37"/>
      <c r="BJU428" s="37"/>
      <c r="BJV428" s="37"/>
      <c r="BJW428" s="37"/>
      <c r="BJX428" s="37"/>
      <c r="BJY428" s="37"/>
      <c r="BJZ428" s="37"/>
      <c r="BKA428" s="37"/>
      <c r="BKB428" s="37"/>
      <c r="BKC428" s="37"/>
      <c r="BKD428" s="37"/>
      <c r="BKE428" s="37"/>
      <c r="BKF428" s="37"/>
      <c r="BKG428" s="37"/>
      <c r="BKH428" s="37"/>
      <c r="BKI428" s="37"/>
      <c r="BKJ428" s="37"/>
      <c r="BKK428" s="37"/>
      <c r="BKL428" s="37"/>
      <c r="BKM428" s="37"/>
      <c r="BKN428" s="37"/>
      <c r="BKO428" s="37"/>
      <c r="BKP428" s="37"/>
      <c r="BKQ428" s="37"/>
      <c r="BKR428" s="37"/>
      <c r="BKS428" s="37"/>
      <c r="BKT428" s="37"/>
      <c r="BKU428" s="37"/>
      <c r="BKV428" s="37"/>
      <c r="BKW428" s="37"/>
      <c r="BKX428" s="37"/>
      <c r="BKY428" s="37"/>
      <c r="BKZ428" s="37"/>
      <c r="BLA428" s="37"/>
      <c r="BLB428" s="37"/>
      <c r="BLC428" s="37"/>
      <c r="BLD428" s="37"/>
      <c r="BLE428" s="37"/>
      <c r="BLF428" s="37"/>
      <c r="BLG428" s="37"/>
      <c r="BLH428" s="37"/>
      <c r="BLI428" s="37"/>
      <c r="BLJ428" s="37"/>
      <c r="BLK428" s="37"/>
      <c r="BLL428" s="37"/>
      <c r="BLM428" s="37"/>
      <c r="BLN428" s="37"/>
      <c r="BLO428" s="37"/>
      <c r="BLP428" s="37"/>
      <c r="BLQ428" s="37"/>
      <c r="BLR428" s="37"/>
      <c r="BLS428" s="37"/>
      <c r="BLT428" s="37"/>
      <c r="BLU428" s="37"/>
      <c r="BLV428" s="37"/>
      <c r="BLW428" s="37"/>
      <c r="BLX428" s="37"/>
      <c r="BLY428" s="37"/>
      <c r="BLZ428" s="37"/>
      <c r="BMA428" s="37"/>
      <c r="BMB428" s="37"/>
      <c r="BMC428" s="37"/>
      <c r="BMD428" s="37"/>
      <c r="BME428" s="37"/>
      <c r="BMF428" s="37"/>
      <c r="BMG428" s="37"/>
      <c r="BMH428" s="37"/>
      <c r="BMI428" s="37"/>
      <c r="BMJ428" s="37"/>
      <c r="BMK428" s="37"/>
      <c r="BML428" s="37"/>
      <c r="BMM428" s="37"/>
      <c r="BMN428" s="37"/>
      <c r="BMO428" s="37"/>
      <c r="BMP428" s="37"/>
      <c r="BMQ428" s="37"/>
      <c r="BMR428" s="37"/>
      <c r="BMS428" s="37"/>
      <c r="BMT428" s="37"/>
      <c r="BMU428" s="37"/>
      <c r="BMV428" s="37"/>
      <c r="BMW428" s="37"/>
      <c r="BMX428" s="37"/>
      <c r="BMY428" s="37"/>
      <c r="BMZ428" s="37"/>
      <c r="BNA428" s="37"/>
      <c r="BNB428" s="37"/>
      <c r="BNC428" s="37"/>
      <c r="BND428" s="37"/>
      <c r="BNE428" s="37"/>
      <c r="BNF428" s="37"/>
      <c r="BNG428" s="37"/>
      <c r="BNH428" s="37"/>
      <c r="BNI428" s="37"/>
      <c r="BNJ428" s="37"/>
      <c r="BNK428" s="37"/>
      <c r="BNL428" s="37"/>
      <c r="BNM428" s="37"/>
      <c r="BNN428" s="37"/>
      <c r="BNO428" s="37"/>
      <c r="BNP428" s="37"/>
      <c r="BNQ428" s="37"/>
      <c r="BNR428" s="37"/>
      <c r="BNS428" s="37"/>
      <c r="BNT428" s="37"/>
      <c r="BNU428" s="37"/>
      <c r="BNV428" s="37"/>
      <c r="BNW428" s="37"/>
      <c r="BNX428" s="37"/>
      <c r="BNY428" s="37"/>
      <c r="BNZ428" s="37"/>
      <c r="BOA428" s="37"/>
      <c r="BOB428" s="37"/>
      <c r="BOC428" s="37"/>
      <c r="BOD428" s="37"/>
      <c r="BOE428" s="37"/>
      <c r="BOF428" s="37"/>
      <c r="BOG428" s="37"/>
      <c r="BOH428" s="37"/>
      <c r="BOI428" s="37"/>
      <c r="BOJ428" s="37"/>
      <c r="BOK428" s="37"/>
      <c r="BOL428" s="37"/>
      <c r="BOM428" s="37"/>
      <c r="BON428" s="37"/>
      <c r="BOO428" s="37"/>
      <c r="BOP428" s="37"/>
      <c r="BOQ428" s="37"/>
      <c r="BOR428" s="37"/>
      <c r="BOS428" s="37"/>
      <c r="BOT428" s="37"/>
      <c r="BOU428" s="37"/>
      <c r="BOV428" s="37"/>
      <c r="BOW428" s="37"/>
      <c r="BOX428" s="37"/>
      <c r="BOY428" s="37"/>
      <c r="BOZ428" s="37"/>
      <c r="BPA428" s="37"/>
      <c r="BPB428" s="37"/>
      <c r="BPC428" s="37"/>
      <c r="BPD428" s="37"/>
      <c r="BPE428" s="37"/>
      <c r="BPF428" s="37"/>
      <c r="BPG428" s="37"/>
      <c r="BPH428" s="37"/>
      <c r="BPI428" s="37"/>
      <c r="BPJ428" s="37"/>
      <c r="BPK428" s="37"/>
      <c r="BPL428" s="37"/>
      <c r="BPM428" s="37"/>
      <c r="BPN428" s="37"/>
      <c r="BPO428" s="37"/>
      <c r="BPP428" s="37"/>
      <c r="BPQ428" s="37"/>
      <c r="BPR428" s="37"/>
      <c r="BPS428" s="37"/>
      <c r="BPT428" s="37"/>
      <c r="BPU428" s="37"/>
      <c r="BPV428" s="37"/>
      <c r="BPW428" s="37"/>
      <c r="BPX428" s="37"/>
      <c r="BPY428" s="37"/>
      <c r="BPZ428" s="37"/>
      <c r="BQA428" s="37"/>
      <c r="BQB428" s="37"/>
      <c r="BQC428" s="37"/>
      <c r="BQD428" s="37"/>
      <c r="BQE428" s="37"/>
      <c r="BQF428" s="37"/>
      <c r="BQG428" s="37"/>
      <c r="BQH428" s="37"/>
      <c r="BQI428" s="37"/>
      <c r="BQJ428" s="37"/>
      <c r="BQK428" s="37"/>
      <c r="BQL428" s="37"/>
      <c r="BQM428" s="37"/>
      <c r="BQN428" s="37"/>
      <c r="BQO428" s="37"/>
      <c r="BQP428" s="37"/>
      <c r="BQQ428" s="37"/>
      <c r="BQR428" s="37"/>
      <c r="BQS428" s="37"/>
      <c r="BQT428" s="37"/>
      <c r="BQU428" s="37"/>
      <c r="BQV428" s="37"/>
      <c r="BQW428" s="37"/>
      <c r="BQX428" s="37"/>
      <c r="BQY428" s="37"/>
      <c r="BQZ428" s="37"/>
      <c r="BRA428" s="37"/>
      <c r="BRB428" s="37"/>
      <c r="BRC428" s="37"/>
      <c r="BRD428" s="37"/>
      <c r="BRE428" s="37"/>
      <c r="BRF428" s="37"/>
      <c r="BRG428" s="37"/>
      <c r="BRH428" s="37"/>
      <c r="BRI428" s="37"/>
      <c r="BRJ428" s="37"/>
      <c r="BRK428" s="37"/>
      <c r="BRL428" s="37"/>
      <c r="BRM428" s="37"/>
      <c r="BRN428" s="37"/>
      <c r="BRO428" s="37"/>
      <c r="BRP428" s="37"/>
      <c r="BRQ428" s="37"/>
      <c r="BRR428" s="37"/>
      <c r="BRS428" s="37"/>
      <c r="BRT428" s="37"/>
      <c r="BRU428" s="37"/>
      <c r="BRV428" s="37"/>
      <c r="BRW428" s="37"/>
      <c r="BRX428" s="37"/>
      <c r="BRY428" s="37"/>
      <c r="BRZ428" s="37"/>
      <c r="BSA428" s="37"/>
      <c r="BSB428" s="37"/>
      <c r="BSC428" s="37"/>
      <c r="BSD428" s="37"/>
      <c r="BSE428" s="37"/>
      <c r="BSF428" s="37"/>
      <c r="BSG428" s="37"/>
      <c r="BSH428" s="37"/>
      <c r="BSI428" s="37"/>
      <c r="BSJ428" s="37"/>
      <c r="BSK428" s="37"/>
      <c r="BSL428" s="37"/>
      <c r="BSM428" s="37"/>
      <c r="BSN428" s="37"/>
      <c r="BSO428" s="37"/>
      <c r="BSP428" s="37"/>
      <c r="BSQ428" s="37"/>
      <c r="BSR428" s="37"/>
      <c r="BSS428" s="37"/>
      <c r="BST428" s="37"/>
      <c r="BSU428" s="37"/>
      <c r="BSV428" s="37"/>
      <c r="BSW428" s="37"/>
      <c r="BSX428" s="37"/>
      <c r="BSY428" s="37"/>
      <c r="BSZ428" s="37"/>
      <c r="BTA428" s="37"/>
      <c r="BTB428" s="37"/>
      <c r="BTC428" s="37"/>
      <c r="BTD428" s="37"/>
      <c r="BTE428" s="37"/>
      <c r="BTF428" s="37"/>
      <c r="BTG428" s="37"/>
      <c r="BTH428" s="37"/>
      <c r="BTI428" s="37"/>
      <c r="BTJ428" s="37"/>
      <c r="BTK428" s="37"/>
      <c r="BTL428" s="37"/>
      <c r="BTM428" s="37"/>
      <c r="BTN428" s="37"/>
      <c r="BTO428" s="37"/>
      <c r="BTP428" s="37"/>
      <c r="BTQ428" s="37"/>
      <c r="BTR428" s="37"/>
      <c r="BTS428" s="37"/>
      <c r="BTT428" s="37"/>
      <c r="BTU428" s="37"/>
      <c r="BTV428" s="37"/>
      <c r="BTW428" s="37"/>
      <c r="BTX428" s="37"/>
      <c r="BTY428" s="37"/>
      <c r="BTZ428" s="37"/>
      <c r="BUA428" s="37"/>
      <c r="BUB428" s="37"/>
      <c r="BUC428" s="37"/>
      <c r="BUD428" s="37"/>
      <c r="BUE428" s="37"/>
      <c r="BUF428" s="37"/>
      <c r="BUG428" s="37"/>
      <c r="BUH428" s="37"/>
      <c r="BUI428" s="37"/>
      <c r="BUJ428" s="37"/>
      <c r="BUK428" s="37"/>
      <c r="BUL428" s="37"/>
      <c r="BUM428" s="37"/>
      <c r="BUN428" s="37"/>
      <c r="BUO428" s="37"/>
      <c r="BUP428" s="37"/>
      <c r="BUQ428" s="37"/>
      <c r="BUR428" s="37"/>
      <c r="BUS428" s="37"/>
      <c r="BUT428" s="37"/>
      <c r="BUU428" s="37"/>
      <c r="BUV428" s="37"/>
      <c r="BUW428" s="37"/>
      <c r="BUX428" s="37"/>
      <c r="BUY428" s="37"/>
      <c r="BUZ428" s="37"/>
      <c r="BVA428" s="37"/>
      <c r="BVB428" s="37"/>
      <c r="BVC428" s="37"/>
      <c r="BVD428" s="37"/>
      <c r="BVE428" s="37"/>
      <c r="BVF428" s="37"/>
      <c r="BVG428" s="37"/>
      <c r="BVH428" s="37"/>
      <c r="BVI428" s="37"/>
      <c r="BVJ428" s="37"/>
      <c r="BVK428" s="37"/>
      <c r="BVL428" s="37"/>
      <c r="BVM428" s="37"/>
      <c r="BVN428" s="37"/>
      <c r="BVO428" s="37"/>
      <c r="BVP428" s="37"/>
      <c r="BVQ428" s="37"/>
      <c r="BVR428" s="37"/>
      <c r="BVS428" s="37"/>
      <c r="BVT428" s="37"/>
      <c r="BVU428" s="37"/>
      <c r="BVV428" s="37"/>
      <c r="BVW428" s="37"/>
      <c r="BVX428" s="37"/>
      <c r="BVY428" s="37"/>
      <c r="BVZ428" s="37"/>
      <c r="BWA428" s="37"/>
      <c r="BWB428" s="37"/>
      <c r="BWC428" s="37"/>
      <c r="BWD428" s="37"/>
      <c r="BWE428" s="37"/>
      <c r="BWF428" s="37"/>
      <c r="BWG428" s="37"/>
      <c r="BWH428" s="37"/>
      <c r="BWI428" s="37"/>
      <c r="BWJ428" s="37"/>
      <c r="BWK428" s="37"/>
      <c r="BWL428" s="37"/>
      <c r="BWM428" s="37"/>
      <c r="BWN428" s="37"/>
      <c r="BWO428" s="37"/>
      <c r="BWP428" s="37"/>
      <c r="BWQ428" s="37"/>
      <c r="BWR428" s="37"/>
      <c r="BWS428" s="37"/>
      <c r="BWT428" s="37"/>
      <c r="BWU428" s="37"/>
      <c r="BWV428" s="37"/>
      <c r="BWW428" s="37"/>
      <c r="BWX428" s="37"/>
      <c r="BWY428" s="37"/>
      <c r="BWZ428" s="37"/>
      <c r="BXA428" s="37"/>
      <c r="BXB428" s="37"/>
      <c r="BXC428" s="37"/>
      <c r="BXD428" s="37"/>
      <c r="BXE428" s="37"/>
      <c r="BXF428" s="37"/>
      <c r="BXG428" s="37"/>
      <c r="BXH428" s="37"/>
      <c r="BXI428" s="37"/>
      <c r="BXJ428" s="37"/>
      <c r="BXK428" s="37"/>
      <c r="BXL428" s="37"/>
      <c r="BXM428" s="37"/>
      <c r="BXN428" s="37"/>
      <c r="BXO428" s="37"/>
      <c r="BXP428" s="37"/>
      <c r="BXQ428" s="37"/>
      <c r="BXR428" s="37"/>
      <c r="BXS428" s="37"/>
      <c r="BXT428" s="37"/>
      <c r="BXU428" s="37"/>
      <c r="BXV428" s="37"/>
      <c r="BXW428" s="37"/>
      <c r="BXX428" s="37"/>
      <c r="BXY428" s="37"/>
      <c r="BXZ428" s="37"/>
      <c r="BYA428" s="37"/>
      <c r="BYB428" s="37"/>
      <c r="BYC428" s="37"/>
      <c r="BYD428" s="37"/>
      <c r="BYE428" s="37"/>
      <c r="BYF428" s="37"/>
      <c r="BYG428" s="37"/>
      <c r="BYH428" s="37"/>
      <c r="BYI428" s="37"/>
      <c r="BYJ428" s="37"/>
      <c r="BYK428" s="37"/>
      <c r="BYL428" s="37"/>
      <c r="BYM428" s="37"/>
      <c r="BYN428" s="37"/>
      <c r="BYO428" s="37"/>
      <c r="BYP428" s="37"/>
      <c r="BYQ428" s="37"/>
      <c r="BYR428" s="37"/>
      <c r="BYS428" s="37"/>
      <c r="BYT428" s="37"/>
      <c r="BYU428" s="37"/>
      <c r="BYV428" s="37"/>
      <c r="BYW428" s="37"/>
      <c r="BYX428" s="37"/>
      <c r="BYY428" s="37"/>
      <c r="BYZ428" s="37"/>
      <c r="BZA428" s="37"/>
      <c r="BZB428" s="37"/>
      <c r="BZC428" s="37"/>
      <c r="BZD428" s="37"/>
      <c r="BZE428" s="37"/>
      <c r="BZF428" s="37"/>
      <c r="BZG428" s="37"/>
      <c r="BZH428" s="37"/>
      <c r="BZI428" s="37"/>
      <c r="BZJ428" s="37"/>
      <c r="BZK428" s="37"/>
      <c r="BZL428" s="37"/>
      <c r="BZM428" s="37"/>
      <c r="BZN428" s="37"/>
      <c r="BZO428" s="37"/>
      <c r="BZP428" s="37"/>
      <c r="BZQ428" s="37"/>
      <c r="BZR428" s="37"/>
      <c r="BZS428" s="37"/>
      <c r="BZT428" s="37"/>
      <c r="BZU428" s="37"/>
      <c r="BZV428" s="37"/>
      <c r="BZW428" s="37"/>
      <c r="BZX428" s="37"/>
      <c r="BZY428" s="37"/>
      <c r="BZZ428" s="37"/>
      <c r="CAA428" s="37"/>
      <c r="CAB428" s="37"/>
      <c r="CAC428" s="37"/>
      <c r="CAD428" s="37"/>
      <c r="CAE428" s="37"/>
      <c r="CAF428" s="37"/>
      <c r="CAG428" s="37"/>
      <c r="CAH428" s="37"/>
      <c r="CAI428" s="37"/>
      <c r="CAJ428" s="37"/>
      <c r="CAK428" s="37"/>
      <c r="CAL428" s="37"/>
      <c r="CAM428" s="37"/>
      <c r="CAN428" s="37"/>
      <c r="CAO428" s="37"/>
      <c r="CAP428" s="37"/>
      <c r="CAQ428" s="37"/>
      <c r="CAR428" s="37"/>
      <c r="CAS428" s="37"/>
      <c r="CAT428" s="37"/>
      <c r="CAU428" s="37"/>
      <c r="CAV428" s="37"/>
      <c r="CAW428" s="37"/>
      <c r="CAX428" s="37"/>
      <c r="CAY428" s="37"/>
      <c r="CAZ428" s="37"/>
      <c r="CBA428" s="37"/>
      <c r="CBB428" s="37"/>
      <c r="CBC428" s="37"/>
      <c r="CBD428" s="37"/>
      <c r="CBE428" s="37"/>
      <c r="CBF428" s="37"/>
      <c r="CBG428" s="37"/>
      <c r="CBH428" s="37"/>
      <c r="CBI428" s="37"/>
      <c r="CBJ428" s="37"/>
      <c r="CBK428" s="37"/>
      <c r="CBL428" s="37"/>
      <c r="CBM428" s="37"/>
      <c r="CBN428" s="37"/>
      <c r="CBO428" s="37"/>
      <c r="CBP428" s="37"/>
      <c r="CBQ428" s="37"/>
      <c r="CBR428" s="37"/>
      <c r="CBS428" s="37"/>
      <c r="CBT428" s="37"/>
      <c r="CBU428" s="37"/>
      <c r="CBV428" s="37"/>
      <c r="CBW428" s="37"/>
      <c r="CBX428" s="37"/>
      <c r="CBY428" s="37"/>
      <c r="CBZ428" s="37"/>
      <c r="CCA428" s="37"/>
      <c r="CCB428" s="37"/>
      <c r="CCC428" s="37"/>
      <c r="CCD428" s="37"/>
      <c r="CCE428" s="37"/>
      <c r="CCF428" s="37"/>
      <c r="CCG428" s="37"/>
      <c r="CCH428" s="37"/>
      <c r="CCI428" s="37"/>
      <c r="CCJ428" s="37"/>
      <c r="CCK428" s="37"/>
      <c r="CCL428" s="37"/>
      <c r="CCM428" s="37"/>
      <c r="CCN428" s="37"/>
      <c r="CCO428" s="37"/>
      <c r="CCP428" s="37"/>
      <c r="CCQ428" s="37"/>
      <c r="CCR428" s="37"/>
      <c r="CCS428" s="37"/>
      <c r="CCT428" s="37"/>
      <c r="CCU428" s="37"/>
      <c r="CCV428" s="37"/>
      <c r="CCW428" s="37"/>
      <c r="CCX428" s="37"/>
      <c r="CCY428" s="37"/>
      <c r="CCZ428" s="37"/>
      <c r="CDA428" s="37"/>
      <c r="CDB428" s="37"/>
      <c r="CDC428" s="37"/>
      <c r="CDD428" s="37"/>
      <c r="CDE428" s="37"/>
      <c r="CDF428" s="37"/>
      <c r="CDG428" s="37"/>
      <c r="CDH428" s="37"/>
      <c r="CDI428" s="37"/>
      <c r="CDJ428" s="37"/>
      <c r="CDK428" s="37"/>
      <c r="CDL428" s="37"/>
      <c r="CDM428" s="37"/>
      <c r="CDN428" s="37"/>
      <c r="CDO428" s="37"/>
      <c r="CDP428" s="37"/>
      <c r="CDQ428" s="37"/>
      <c r="CDR428" s="37"/>
      <c r="CDS428" s="37"/>
      <c r="CDT428" s="37"/>
      <c r="CDU428" s="37"/>
      <c r="CDV428" s="37"/>
      <c r="CDW428" s="37"/>
      <c r="CDX428" s="37"/>
      <c r="CDY428" s="37"/>
      <c r="CDZ428" s="37"/>
      <c r="CEA428" s="37"/>
      <c r="CEB428" s="37"/>
      <c r="CEC428" s="37"/>
      <c r="CED428" s="37"/>
      <c r="CEE428" s="37"/>
      <c r="CEF428" s="37"/>
      <c r="CEG428" s="37"/>
      <c r="CEH428" s="37"/>
      <c r="CEI428" s="37"/>
      <c r="CEJ428" s="37"/>
      <c r="CEK428" s="37"/>
      <c r="CEL428" s="37"/>
      <c r="CEM428" s="37"/>
      <c r="CEN428" s="37"/>
      <c r="CEO428" s="37"/>
      <c r="CEP428" s="37"/>
      <c r="CEQ428" s="37"/>
      <c r="CER428" s="37"/>
      <c r="CES428" s="37"/>
      <c r="CET428" s="37"/>
      <c r="CEU428" s="37"/>
      <c r="CEV428" s="37"/>
      <c r="CEW428" s="37"/>
      <c r="CEX428" s="37"/>
      <c r="CEY428" s="37"/>
      <c r="CEZ428" s="37"/>
      <c r="CFA428" s="37"/>
      <c r="CFB428" s="37"/>
      <c r="CFC428" s="37"/>
      <c r="CFD428" s="37"/>
      <c r="CFE428" s="37"/>
      <c r="CFF428" s="37"/>
      <c r="CFG428" s="37"/>
      <c r="CFH428" s="37"/>
      <c r="CFI428" s="37"/>
      <c r="CFJ428" s="37"/>
      <c r="CFK428" s="37"/>
      <c r="CFL428" s="37"/>
      <c r="CFM428" s="37"/>
      <c r="CFN428" s="37"/>
      <c r="CFO428" s="37"/>
      <c r="CFP428" s="37"/>
      <c r="CFQ428" s="37"/>
      <c r="CFR428" s="37"/>
      <c r="CFS428" s="37"/>
      <c r="CFT428" s="37"/>
      <c r="CFU428" s="37"/>
      <c r="CFV428" s="37"/>
      <c r="CFW428" s="37"/>
      <c r="CFX428" s="37"/>
      <c r="CFY428" s="37"/>
      <c r="CFZ428" s="37"/>
      <c r="CGA428" s="37"/>
      <c r="CGB428" s="37"/>
      <c r="CGC428" s="37"/>
      <c r="CGD428" s="37"/>
      <c r="CGE428" s="37"/>
      <c r="CGF428" s="37"/>
      <c r="CGG428" s="37"/>
      <c r="CGH428" s="37"/>
      <c r="CGI428" s="37"/>
      <c r="CGJ428" s="37"/>
      <c r="CGK428" s="37"/>
      <c r="CGL428" s="37"/>
      <c r="CGM428" s="37"/>
      <c r="CGN428" s="37"/>
      <c r="CGO428" s="37"/>
      <c r="CGP428" s="37"/>
      <c r="CGQ428" s="37"/>
      <c r="CGR428" s="37"/>
      <c r="CGS428" s="37"/>
      <c r="CGT428" s="37"/>
      <c r="CGU428" s="37"/>
      <c r="CGV428" s="37"/>
      <c r="CGW428" s="37"/>
      <c r="CGX428" s="37"/>
      <c r="CGY428" s="37"/>
      <c r="CGZ428" s="37"/>
      <c r="CHA428" s="37"/>
      <c r="CHB428" s="37"/>
      <c r="CHC428" s="37"/>
      <c r="CHD428" s="37"/>
      <c r="CHE428" s="37"/>
      <c r="CHF428" s="37"/>
      <c r="CHG428" s="37"/>
      <c r="CHH428" s="37"/>
      <c r="CHI428" s="37"/>
      <c r="CHJ428" s="37"/>
      <c r="CHK428" s="37"/>
      <c r="CHL428" s="37"/>
      <c r="CHM428" s="37"/>
      <c r="CHN428" s="37"/>
      <c r="CHO428" s="37"/>
      <c r="CHP428" s="37"/>
      <c r="CHQ428" s="37"/>
      <c r="CHR428" s="37"/>
      <c r="CHS428" s="37"/>
      <c r="CHT428" s="37"/>
      <c r="CHU428" s="37"/>
      <c r="CHV428" s="37"/>
      <c r="CHW428" s="37"/>
      <c r="CHX428" s="37"/>
      <c r="CHY428" s="37"/>
      <c r="CHZ428" s="37"/>
      <c r="CIA428" s="37"/>
      <c r="CIB428" s="37"/>
      <c r="CIC428" s="37"/>
      <c r="CID428" s="37"/>
      <c r="CIE428" s="37"/>
      <c r="CIF428" s="37"/>
      <c r="CIG428" s="37"/>
      <c r="CIH428" s="37"/>
      <c r="CII428" s="37"/>
      <c r="CIJ428" s="37"/>
      <c r="CIK428" s="37"/>
      <c r="CIL428" s="37"/>
      <c r="CIM428" s="37"/>
      <c r="CIN428" s="37"/>
      <c r="CIO428" s="37"/>
      <c r="CIP428" s="37"/>
      <c r="CIQ428" s="37"/>
      <c r="CIR428" s="37"/>
      <c r="CIS428" s="37"/>
      <c r="CIT428" s="37"/>
      <c r="CIU428" s="37"/>
      <c r="CIV428" s="37"/>
      <c r="CIW428" s="37"/>
      <c r="CIX428" s="37"/>
      <c r="CIY428" s="37"/>
      <c r="CIZ428" s="37"/>
      <c r="CJA428" s="37"/>
      <c r="CJB428" s="37"/>
      <c r="CJC428" s="37"/>
      <c r="CJD428" s="37"/>
      <c r="CJE428" s="37"/>
      <c r="CJF428" s="37"/>
      <c r="CJG428" s="37"/>
      <c r="CJH428" s="37"/>
      <c r="CJI428" s="37"/>
      <c r="CJJ428" s="37"/>
      <c r="CJK428" s="37"/>
      <c r="CJL428" s="37"/>
      <c r="CJM428" s="37"/>
      <c r="CJN428" s="37"/>
      <c r="CJO428" s="37"/>
      <c r="CJP428" s="37"/>
      <c r="CJQ428" s="37"/>
      <c r="CJR428" s="37"/>
      <c r="CJS428" s="37"/>
      <c r="CJT428" s="37"/>
      <c r="CJU428" s="37"/>
      <c r="CJV428" s="37"/>
      <c r="CJW428" s="37"/>
      <c r="CJX428" s="37"/>
      <c r="CJY428" s="37"/>
      <c r="CJZ428" s="37"/>
      <c r="CKA428" s="37"/>
      <c r="CKB428" s="37"/>
      <c r="CKC428" s="37"/>
      <c r="CKD428" s="37"/>
      <c r="CKE428" s="37"/>
      <c r="CKF428" s="37"/>
      <c r="CKG428" s="37"/>
      <c r="CKH428" s="37"/>
      <c r="CKI428" s="37"/>
      <c r="CKJ428" s="37"/>
      <c r="CKK428" s="37"/>
      <c r="CKL428" s="37"/>
      <c r="CKM428" s="37"/>
      <c r="CKN428" s="37"/>
      <c r="CKO428" s="37"/>
      <c r="CKP428" s="37"/>
      <c r="CKQ428" s="37"/>
      <c r="CKR428" s="37"/>
      <c r="CKS428" s="37"/>
      <c r="CKT428" s="37"/>
      <c r="CKU428" s="37"/>
      <c r="CKV428" s="37"/>
      <c r="CKW428" s="37"/>
      <c r="CKX428" s="37"/>
      <c r="CKY428" s="37"/>
      <c r="CKZ428" s="37"/>
      <c r="CLA428" s="37"/>
      <c r="CLB428" s="37"/>
      <c r="CLC428" s="37"/>
      <c r="CLD428" s="37"/>
      <c r="CLE428" s="37"/>
      <c r="CLF428" s="37"/>
      <c r="CLG428" s="37"/>
      <c r="CLH428" s="37"/>
      <c r="CLI428" s="37"/>
      <c r="CLJ428" s="37"/>
      <c r="CLK428" s="37"/>
      <c r="CLL428" s="37"/>
      <c r="CLM428" s="37"/>
      <c r="CLN428" s="37"/>
      <c r="CLO428" s="37"/>
      <c r="CLP428" s="37"/>
      <c r="CLQ428" s="37"/>
      <c r="CLR428" s="37"/>
      <c r="CLS428" s="37"/>
      <c r="CLT428" s="37"/>
      <c r="CLU428" s="37"/>
      <c r="CLV428" s="37"/>
      <c r="CLW428" s="37"/>
      <c r="CLX428" s="37"/>
      <c r="CLY428" s="37"/>
      <c r="CLZ428" s="37"/>
      <c r="CMA428" s="37"/>
      <c r="CMB428" s="37"/>
      <c r="CMC428" s="37"/>
      <c r="CMD428" s="37"/>
      <c r="CME428" s="37"/>
      <c r="CMF428" s="37"/>
      <c r="CMG428" s="37"/>
      <c r="CMH428" s="37"/>
      <c r="CMI428" s="37"/>
      <c r="CMJ428" s="37"/>
      <c r="CMK428" s="37"/>
      <c r="CML428" s="37"/>
      <c r="CMM428" s="37"/>
      <c r="CMN428" s="37"/>
      <c r="CMO428" s="37"/>
      <c r="CMP428" s="37"/>
      <c r="CMQ428" s="37"/>
      <c r="CMR428" s="37"/>
      <c r="CMS428" s="37"/>
      <c r="CMT428" s="37"/>
      <c r="CMU428" s="37"/>
      <c r="CMV428" s="37"/>
      <c r="CMW428" s="37"/>
      <c r="CMX428" s="37"/>
      <c r="CMY428" s="37"/>
      <c r="CMZ428" s="37"/>
      <c r="CNA428" s="37"/>
      <c r="CNB428" s="37"/>
      <c r="CNC428" s="37"/>
      <c r="CND428" s="37"/>
      <c r="CNE428" s="37"/>
      <c r="CNF428" s="37"/>
      <c r="CNG428" s="37"/>
      <c r="CNH428" s="37"/>
      <c r="CNI428" s="37"/>
      <c r="CNJ428" s="37"/>
      <c r="CNK428" s="37"/>
      <c r="CNL428" s="37"/>
      <c r="CNM428" s="37"/>
      <c r="CNN428" s="37"/>
      <c r="CNO428" s="37"/>
      <c r="CNP428" s="37"/>
      <c r="CNQ428" s="37"/>
      <c r="CNR428" s="37"/>
      <c r="CNS428" s="37"/>
      <c r="CNT428" s="37"/>
      <c r="CNU428" s="37"/>
      <c r="CNV428" s="37"/>
      <c r="CNW428" s="37"/>
      <c r="CNX428" s="37"/>
      <c r="CNY428" s="37"/>
      <c r="CNZ428" s="37"/>
      <c r="COA428" s="37"/>
      <c r="COB428" s="37"/>
      <c r="COC428" s="37"/>
      <c r="COD428" s="37"/>
      <c r="COE428" s="37"/>
      <c r="COF428" s="37"/>
      <c r="COG428" s="37"/>
      <c r="COH428" s="37"/>
      <c r="COI428" s="37"/>
      <c r="COJ428" s="37"/>
      <c r="COK428" s="37"/>
      <c r="COL428" s="37"/>
      <c r="COM428" s="37"/>
      <c r="CON428" s="37"/>
      <c r="COO428" s="37"/>
      <c r="COP428" s="37"/>
      <c r="COQ428" s="37"/>
      <c r="COR428" s="37"/>
      <c r="COS428" s="37"/>
      <c r="COT428" s="37"/>
      <c r="COU428" s="37"/>
      <c r="COV428" s="37"/>
      <c r="COW428" s="37"/>
      <c r="COX428" s="37"/>
      <c r="COY428" s="37"/>
      <c r="COZ428" s="37"/>
      <c r="CPA428" s="37"/>
      <c r="CPB428" s="37"/>
      <c r="CPC428" s="37"/>
      <c r="CPD428" s="37"/>
      <c r="CPE428" s="37"/>
      <c r="CPF428" s="37"/>
      <c r="CPG428" s="37"/>
      <c r="CPH428" s="37"/>
      <c r="CPI428" s="37"/>
      <c r="CPJ428" s="37"/>
      <c r="CPK428" s="37"/>
      <c r="CPL428" s="37"/>
      <c r="CPM428" s="37"/>
      <c r="CPN428" s="37"/>
      <c r="CPO428" s="37"/>
      <c r="CPP428" s="37"/>
      <c r="CPQ428" s="37"/>
      <c r="CPR428" s="37"/>
      <c r="CPS428" s="37"/>
      <c r="CPT428" s="37"/>
      <c r="CPU428" s="37"/>
      <c r="CPV428" s="37"/>
      <c r="CPW428" s="37"/>
      <c r="CPX428" s="37"/>
      <c r="CPY428" s="37"/>
      <c r="CPZ428" s="37"/>
      <c r="CQA428" s="37"/>
      <c r="CQB428" s="37"/>
      <c r="CQC428" s="37"/>
      <c r="CQD428" s="37"/>
      <c r="CQE428" s="37"/>
      <c r="CQF428" s="37"/>
      <c r="CQG428" s="37"/>
      <c r="CQH428" s="37"/>
      <c r="CQI428" s="37"/>
      <c r="CQJ428" s="37"/>
      <c r="CQK428" s="37"/>
      <c r="CQL428" s="37"/>
      <c r="CQM428" s="37"/>
      <c r="CQN428" s="37"/>
      <c r="CQO428" s="37"/>
      <c r="CQP428" s="37"/>
      <c r="CQQ428" s="37"/>
      <c r="CQR428" s="37"/>
      <c r="CQS428" s="37"/>
      <c r="CQT428" s="37"/>
      <c r="CQU428" s="37"/>
      <c r="CQV428" s="37"/>
      <c r="CQW428" s="37"/>
      <c r="CQX428" s="37"/>
      <c r="CQY428" s="37"/>
      <c r="CQZ428" s="37"/>
      <c r="CRA428" s="37"/>
      <c r="CRB428" s="37"/>
      <c r="CRC428" s="37"/>
      <c r="CRD428" s="37"/>
      <c r="CRE428" s="37"/>
      <c r="CRF428" s="37"/>
      <c r="CRG428" s="37"/>
      <c r="CRH428" s="37"/>
      <c r="CRI428" s="37"/>
      <c r="CRJ428" s="37"/>
      <c r="CRK428" s="37"/>
      <c r="CRL428" s="37"/>
      <c r="CRM428" s="37"/>
      <c r="CRN428" s="37"/>
      <c r="CRO428" s="37"/>
      <c r="CRP428" s="37"/>
      <c r="CRQ428" s="37"/>
      <c r="CRR428" s="37"/>
      <c r="CRS428" s="37"/>
      <c r="CRT428" s="37"/>
      <c r="CRU428" s="37"/>
      <c r="CRV428" s="37"/>
      <c r="CRW428" s="37"/>
      <c r="CRX428" s="37"/>
      <c r="CRY428" s="37"/>
      <c r="CRZ428" s="37"/>
      <c r="CSA428" s="37"/>
      <c r="CSB428" s="37"/>
      <c r="CSC428" s="37"/>
      <c r="CSD428" s="37"/>
      <c r="CSE428" s="37"/>
      <c r="CSF428" s="37"/>
      <c r="CSG428" s="37"/>
      <c r="CSH428" s="37"/>
      <c r="CSI428" s="37"/>
      <c r="CSJ428" s="37"/>
      <c r="CSK428" s="37"/>
      <c r="CSL428" s="37"/>
      <c r="CSM428" s="37"/>
      <c r="CSN428" s="37"/>
      <c r="CSO428" s="37"/>
      <c r="CSP428" s="37"/>
      <c r="CSQ428" s="37"/>
      <c r="CSR428" s="37"/>
      <c r="CSS428" s="37"/>
      <c r="CST428" s="37"/>
      <c r="CSU428" s="37"/>
      <c r="CSV428" s="37"/>
      <c r="CSW428" s="37"/>
      <c r="CSX428" s="37"/>
      <c r="CSY428" s="37"/>
      <c r="CSZ428" s="37"/>
      <c r="CTA428" s="37"/>
      <c r="CTB428" s="37"/>
      <c r="CTC428" s="37"/>
      <c r="CTD428" s="37"/>
      <c r="CTE428" s="37"/>
      <c r="CTF428" s="37"/>
      <c r="CTG428" s="37"/>
      <c r="CTH428" s="37"/>
      <c r="CTI428" s="37"/>
      <c r="CTJ428" s="37"/>
      <c r="CTK428" s="37"/>
      <c r="CTL428" s="37"/>
      <c r="CTM428" s="37"/>
      <c r="CTN428" s="37"/>
      <c r="CTO428" s="37"/>
      <c r="CTP428" s="37"/>
      <c r="CTQ428" s="37"/>
      <c r="CTR428" s="37"/>
      <c r="CTS428" s="37"/>
      <c r="CTT428" s="37"/>
      <c r="CTU428" s="37"/>
      <c r="CTV428" s="37"/>
      <c r="CTW428" s="37"/>
      <c r="CTX428" s="37"/>
      <c r="CTY428" s="37"/>
      <c r="CTZ428" s="37"/>
      <c r="CUA428" s="37"/>
      <c r="CUB428" s="37"/>
      <c r="CUC428" s="37"/>
      <c r="CUD428" s="37"/>
      <c r="CUE428" s="37"/>
      <c r="CUF428" s="37"/>
      <c r="CUG428" s="37"/>
      <c r="CUH428" s="37"/>
      <c r="CUI428" s="37"/>
      <c r="CUJ428" s="37"/>
      <c r="CUK428" s="37"/>
      <c r="CUL428" s="37"/>
      <c r="CUM428" s="37"/>
      <c r="CUN428" s="37"/>
      <c r="CUO428" s="37"/>
      <c r="CUP428" s="37"/>
      <c r="CUQ428" s="37"/>
      <c r="CUR428" s="37"/>
      <c r="CUS428" s="37"/>
      <c r="CUT428" s="37"/>
      <c r="CUU428" s="37"/>
      <c r="CUV428" s="37"/>
      <c r="CUW428" s="37"/>
      <c r="CUX428" s="37"/>
      <c r="CUY428" s="37"/>
      <c r="CUZ428" s="37"/>
      <c r="CVA428" s="37"/>
      <c r="CVB428" s="37"/>
      <c r="CVC428" s="37"/>
      <c r="CVD428" s="37"/>
      <c r="CVE428" s="37"/>
      <c r="CVF428" s="37"/>
      <c r="CVG428" s="37"/>
      <c r="CVH428" s="37"/>
      <c r="CVI428" s="37"/>
      <c r="CVJ428" s="37"/>
      <c r="CVK428" s="37"/>
      <c r="CVL428" s="37"/>
      <c r="CVM428" s="37"/>
      <c r="CVN428" s="37"/>
      <c r="CVO428" s="37"/>
      <c r="CVP428" s="37"/>
      <c r="CVQ428" s="37"/>
      <c r="CVR428" s="37"/>
      <c r="CVS428" s="37"/>
      <c r="CVT428" s="37"/>
      <c r="CVU428" s="37"/>
      <c r="CVV428" s="37"/>
      <c r="CVW428" s="37"/>
      <c r="CVX428" s="37"/>
      <c r="CVY428" s="37"/>
      <c r="CVZ428" s="37"/>
      <c r="CWA428" s="37"/>
      <c r="CWB428" s="37"/>
      <c r="CWC428" s="37"/>
      <c r="CWD428" s="37"/>
      <c r="CWE428" s="37"/>
      <c r="CWF428" s="37"/>
      <c r="CWG428" s="37"/>
      <c r="CWH428" s="37"/>
      <c r="CWI428" s="37"/>
      <c r="CWJ428" s="37"/>
      <c r="CWK428" s="37"/>
      <c r="CWL428" s="37"/>
      <c r="CWM428" s="37"/>
      <c r="CWN428" s="37"/>
      <c r="CWO428" s="37"/>
      <c r="CWP428" s="37"/>
      <c r="CWQ428" s="37"/>
      <c r="CWR428" s="37"/>
      <c r="CWS428" s="37"/>
      <c r="CWT428" s="37"/>
      <c r="CWU428" s="37"/>
      <c r="CWV428" s="37"/>
      <c r="CWW428" s="37"/>
      <c r="CWX428" s="37"/>
      <c r="CWY428" s="37"/>
      <c r="CWZ428" s="37"/>
      <c r="CXA428" s="37"/>
      <c r="CXB428" s="37"/>
      <c r="CXC428" s="37"/>
      <c r="CXD428" s="37"/>
      <c r="CXE428" s="37"/>
      <c r="CXF428" s="37"/>
      <c r="CXG428" s="37"/>
      <c r="CXH428" s="37"/>
      <c r="CXI428" s="37"/>
      <c r="CXJ428" s="37"/>
      <c r="CXK428" s="37"/>
      <c r="CXL428" s="37"/>
      <c r="CXM428" s="37"/>
      <c r="CXN428" s="37"/>
      <c r="CXO428" s="37"/>
      <c r="CXP428" s="37"/>
      <c r="CXQ428" s="37"/>
      <c r="CXR428" s="37"/>
      <c r="CXS428" s="37"/>
      <c r="CXT428" s="37"/>
      <c r="CXU428" s="37"/>
      <c r="CXV428" s="37"/>
      <c r="CXW428" s="37"/>
      <c r="CXX428" s="37"/>
      <c r="CXY428" s="37"/>
      <c r="CXZ428" s="37"/>
      <c r="CYA428" s="37"/>
      <c r="CYB428" s="37"/>
      <c r="CYC428" s="37"/>
      <c r="CYD428" s="37"/>
      <c r="CYE428" s="37"/>
      <c r="CYF428" s="37"/>
      <c r="CYG428" s="37"/>
      <c r="CYH428" s="37"/>
      <c r="CYI428" s="37"/>
      <c r="CYJ428" s="37"/>
      <c r="CYK428" s="37"/>
      <c r="CYL428" s="37"/>
      <c r="CYM428" s="37"/>
      <c r="CYN428" s="37"/>
      <c r="CYO428" s="37"/>
      <c r="CYP428" s="37"/>
      <c r="CYQ428" s="37"/>
      <c r="CYR428" s="37"/>
      <c r="CYS428" s="37"/>
      <c r="CYT428" s="37"/>
      <c r="CYU428" s="37"/>
      <c r="CYV428" s="37"/>
      <c r="CYW428" s="37"/>
      <c r="CYX428" s="37"/>
      <c r="CYY428" s="37"/>
      <c r="CYZ428" s="37"/>
      <c r="CZA428" s="37"/>
      <c r="CZB428" s="37"/>
      <c r="CZC428" s="37"/>
      <c r="CZD428" s="37"/>
      <c r="CZE428" s="37"/>
      <c r="CZF428" s="37"/>
      <c r="CZG428" s="37"/>
      <c r="CZH428" s="37"/>
      <c r="CZI428" s="37"/>
      <c r="CZJ428" s="37"/>
      <c r="CZK428" s="37"/>
      <c r="CZL428" s="37"/>
      <c r="CZM428" s="37"/>
      <c r="CZN428" s="37"/>
      <c r="CZO428" s="37"/>
      <c r="CZP428" s="37"/>
      <c r="CZQ428" s="37"/>
      <c r="CZR428" s="37"/>
      <c r="CZS428" s="37"/>
      <c r="CZT428" s="37"/>
      <c r="CZU428" s="37"/>
      <c r="CZV428" s="37"/>
      <c r="CZW428" s="37"/>
      <c r="CZX428" s="37"/>
      <c r="CZY428" s="37"/>
      <c r="CZZ428" s="37"/>
      <c r="DAA428" s="37"/>
      <c r="DAB428" s="37"/>
      <c r="DAC428" s="37"/>
      <c r="DAD428" s="37"/>
      <c r="DAE428" s="37"/>
      <c r="DAF428" s="37"/>
      <c r="DAG428" s="37"/>
      <c r="DAH428" s="37"/>
      <c r="DAI428" s="37"/>
      <c r="DAJ428" s="37"/>
      <c r="DAK428" s="37"/>
      <c r="DAL428" s="37"/>
      <c r="DAM428" s="37"/>
      <c r="DAN428" s="37"/>
      <c r="DAO428" s="37"/>
      <c r="DAP428" s="37"/>
      <c r="DAQ428" s="37"/>
      <c r="DAR428" s="37"/>
      <c r="DAS428" s="37"/>
      <c r="DAT428" s="37"/>
      <c r="DAU428" s="37"/>
      <c r="DAV428" s="37"/>
      <c r="DAW428" s="37"/>
      <c r="DAX428" s="37"/>
      <c r="DAY428" s="37"/>
      <c r="DAZ428" s="37"/>
      <c r="DBA428" s="37"/>
      <c r="DBB428" s="37"/>
      <c r="DBC428" s="37"/>
      <c r="DBD428" s="37"/>
      <c r="DBE428" s="37"/>
      <c r="DBF428" s="37"/>
      <c r="DBG428" s="37"/>
      <c r="DBH428" s="37"/>
      <c r="DBI428" s="37"/>
      <c r="DBJ428" s="37"/>
      <c r="DBK428" s="37"/>
      <c r="DBL428" s="37"/>
      <c r="DBM428" s="37"/>
      <c r="DBN428" s="37"/>
      <c r="DBO428" s="37"/>
      <c r="DBP428" s="37"/>
      <c r="DBQ428" s="37"/>
      <c r="DBR428" s="37"/>
      <c r="DBS428" s="37"/>
      <c r="DBT428" s="37"/>
      <c r="DBU428" s="37"/>
      <c r="DBV428" s="37"/>
      <c r="DBW428" s="37"/>
      <c r="DBX428" s="37"/>
      <c r="DBY428" s="37"/>
      <c r="DBZ428" s="37"/>
      <c r="DCA428" s="37"/>
      <c r="DCB428" s="37"/>
      <c r="DCC428" s="37"/>
      <c r="DCD428" s="37"/>
      <c r="DCE428" s="37"/>
      <c r="DCF428" s="37"/>
      <c r="DCG428" s="37"/>
      <c r="DCH428" s="37"/>
      <c r="DCI428" s="37"/>
      <c r="DCJ428" s="37"/>
      <c r="DCK428" s="37"/>
      <c r="DCL428" s="37"/>
      <c r="DCM428" s="37"/>
      <c r="DCN428" s="37"/>
      <c r="DCO428" s="37"/>
      <c r="DCP428" s="37"/>
      <c r="DCQ428" s="37"/>
      <c r="DCR428" s="37"/>
      <c r="DCS428" s="37"/>
      <c r="DCT428" s="37"/>
      <c r="DCU428" s="37"/>
      <c r="DCV428" s="37"/>
      <c r="DCW428" s="37"/>
      <c r="DCX428" s="37"/>
      <c r="DCY428" s="37"/>
      <c r="DCZ428" s="37"/>
      <c r="DDA428" s="37"/>
      <c r="DDB428" s="37"/>
      <c r="DDC428" s="37"/>
      <c r="DDD428" s="37"/>
      <c r="DDE428" s="37"/>
      <c r="DDF428" s="37"/>
      <c r="DDG428" s="37"/>
      <c r="DDH428" s="37"/>
      <c r="DDI428" s="37"/>
      <c r="DDJ428" s="37"/>
      <c r="DDK428" s="37"/>
      <c r="DDL428" s="37"/>
      <c r="DDM428" s="37"/>
      <c r="DDN428" s="37"/>
      <c r="DDO428" s="37"/>
      <c r="DDP428" s="37"/>
      <c r="DDQ428" s="37"/>
      <c r="DDR428" s="37"/>
      <c r="DDS428" s="37"/>
      <c r="DDT428" s="37"/>
      <c r="DDU428" s="37"/>
      <c r="DDV428" s="37"/>
      <c r="DDW428" s="37"/>
      <c r="DDX428" s="37"/>
      <c r="DDY428" s="37"/>
      <c r="DDZ428" s="37"/>
      <c r="DEA428" s="37"/>
      <c r="DEB428" s="37"/>
      <c r="DEC428" s="37"/>
      <c r="DED428" s="37"/>
      <c r="DEE428" s="37"/>
      <c r="DEF428" s="37"/>
      <c r="DEG428" s="37"/>
      <c r="DEH428" s="37"/>
      <c r="DEI428" s="37"/>
      <c r="DEJ428" s="37"/>
      <c r="DEK428" s="37"/>
      <c r="DEL428" s="37"/>
      <c r="DEM428" s="37"/>
      <c r="DEN428" s="37"/>
      <c r="DEO428" s="37"/>
      <c r="DEP428" s="37"/>
      <c r="DEQ428" s="37"/>
      <c r="DER428" s="37"/>
      <c r="DES428" s="37"/>
      <c r="DET428" s="37"/>
      <c r="DEU428" s="37"/>
      <c r="DEV428" s="37"/>
      <c r="DEW428" s="37"/>
      <c r="DEX428" s="37"/>
      <c r="DEY428" s="37"/>
      <c r="DEZ428" s="37"/>
      <c r="DFA428" s="37"/>
      <c r="DFB428" s="37"/>
      <c r="DFC428" s="37"/>
      <c r="DFD428" s="37"/>
      <c r="DFE428" s="37"/>
      <c r="DFF428" s="37"/>
      <c r="DFG428" s="37"/>
      <c r="DFH428" s="37"/>
      <c r="DFI428" s="37"/>
      <c r="DFJ428" s="37"/>
      <c r="DFK428" s="37"/>
      <c r="DFL428" s="37"/>
      <c r="DFM428" s="37"/>
      <c r="DFN428" s="37"/>
      <c r="DFO428" s="37"/>
      <c r="DFP428" s="37"/>
      <c r="DFQ428" s="37"/>
      <c r="DFR428" s="37"/>
      <c r="DFS428" s="37"/>
      <c r="DFT428" s="37"/>
      <c r="DFU428" s="37"/>
      <c r="DFV428" s="37"/>
      <c r="DFW428" s="37"/>
      <c r="DFX428" s="37"/>
      <c r="DFY428" s="37"/>
      <c r="DFZ428" s="37"/>
      <c r="DGA428" s="37"/>
      <c r="DGB428" s="37"/>
      <c r="DGC428" s="37"/>
      <c r="DGD428" s="37"/>
      <c r="DGE428" s="37"/>
      <c r="DGF428" s="37"/>
      <c r="DGG428" s="37"/>
      <c r="DGH428" s="37"/>
      <c r="DGI428" s="37"/>
      <c r="DGJ428" s="37"/>
      <c r="DGK428" s="37"/>
      <c r="DGL428" s="37"/>
      <c r="DGM428" s="37"/>
      <c r="DGN428" s="37"/>
      <c r="DGO428" s="37"/>
      <c r="DGP428" s="37"/>
      <c r="DGQ428" s="37"/>
      <c r="DGR428" s="37"/>
      <c r="DGS428" s="37"/>
      <c r="DGT428" s="37"/>
      <c r="DGU428" s="37"/>
      <c r="DGV428" s="37"/>
      <c r="DGW428" s="37"/>
      <c r="DGX428" s="37"/>
      <c r="DGY428" s="37"/>
      <c r="DGZ428" s="37"/>
      <c r="DHA428" s="37"/>
      <c r="DHB428" s="37"/>
      <c r="DHC428" s="37"/>
      <c r="DHD428" s="37"/>
      <c r="DHE428" s="37"/>
      <c r="DHF428" s="37"/>
      <c r="DHG428" s="37"/>
      <c r="DHH428" s="37"/>
      <c r="DHI428" s="37"/>
      <c r="DHJ428" s="37"/>
      <c r="DHK428" s="37"/>
      <c r="DHL428" s="37"/>
      <c r="DHM428" s="37"/>
      <c r="DHN428" s="37"/>
      <c r="DHO428" s="37"/>
      <c r="DHP428" s="37"/>
      <c r="DHQ428" s="37"/>
      <c r="DHR428" s="37"/>
      <c r="DHS428" s="37"/>
      <c r="DHT428" s="37"/>
      <c r="DHU428" s="37"/>
      <c r="DHV428" s="37"/>
      <c r="DHW428" s="37"/>
      <c r="DHX428" s="37"/>
      <c r="DHY428" s="37"/>
      <c r="DHZ428" s="37"/>
      <c r="DIA428" s="37"/>
      <c r="DIB428" s="37"/>
      <c r="DIC428" s="37"/>
      <c r="DID428" s="37"/>
      <c r="DIE428" s="37"/>
      <c r="DIF428" s="37"/>
      <c r="DIG428" s="37"/>
      <c r="DIH428" s="37"/>
      <c r="DII428" s="37"/>
      <c r="DIJ428" s="37"/>
      <c r="DIK428" s="37"/>
      <c r="DIL428" s="37"/>
      <c r="DIM428" s="37"/>
      <c r="DIN428" s="37"/>
      <c r="DIO428" s="37"/>
      <c r="DIP428" s="37"/>
      <c r="DIQ428" s="37"/>
      <c r="DIR428" s="37"/>
      <c r="DIS428" s="37"/>
      <c r="DIT428" s="37"/>
      <c r="DIU428" s="37"/>
      <c r="DIV428" s="37"/>
      <c r="DIW428" s="37"/>
      <c r="DIX428" s="37"/>
      <c r="DIY428" s="37"/>
      <c r="DIZ428" s="37"/>
      <c r="DJA428" s="37"/>
      <c r="DJB428" s="37"/>
      <c r="DJC428" s="37"/>
      <c r="DJD428" s="37"/>
      <c r="DJE428" s="37"/>
      <c r="DJF428" s="37"/>
      <c r="DJG428" s="37"/>
      <c r="DJH428" s="37"/>
      <c r="DJI428" s="37"/>
      <c r="DJJ428" s="37"/>
      <c r="DJK428" s="37"/>
      <c r="DJL428" s="37"/>
      <c r="DJM428" s="37"/>
      <c r="DJN428" s="37"/>
      <c r="DJO428" s="37"/>
      <c r="DJP428" s="37"/>
      <c r="DJQ428" s="37"/>
      <c r="DJR428" s="37"/>
      <c r="DJS428" s="37"/>
      <c r="DJT428" s="37"/>
      <c r="DJU428" s="37"/>
      <c r="DJV428" s="37"/>
      <c r="DJW428" s="37"/>
      <c r="DJX428" s="37"/>
      <c r="DJY428" s="37"/>
      <c r="DJZ428" s="37"/>
      <c r="DKA428" s="37"/>
      <c r="DKB428" s="37"/>
      <c r="DKC428" s="37"/>
      <c r="DKD428" s="37"/>
      <c r="DKE428" s="37"/>
      <c r="DKF428" s="37"/>
      <c r="DKG428" s="37"/>
      <c r="DKH428" s="37"/>
      <c r="DKI428" s="37"/>
      <c r="DKJ428" s="37"/>
      <c r="DKK428" s="37"/>
      <c r="DKL428" s="37"/>
      <c r="DKM428" s="37"/>
      <c r="DKN428" s="37"/>
      <c r="DKO428" s="37"/>
      <c r="DKP428" s="37"/>
      <c r="DKQ428" s="37"/>
      <c r="DKR428" s="37"/>
      <c r="DKS428" s="37"/>
      <c r="DKT428" s="37"/>
      <c r="DKU428" s="37"/>
      <c r="DKV428" s="37"/>
      <c r="DKW428" s="37"/>
      <c r="DKX428" s="37"/>
      <c r="DKY428" s="37"/>
      <c r="DKZ428" s="37"/>
      <c r="DLA428" s="37"/>
      <c r="DLB428" s="37"/>
      <c r="DLC428" s="37"/>
      <c r="DLD428" s="37"/>
      <c r="DLE428" s="37"/>
      <c r="DLF428" s="37"/>
      <c r="DLG428" s="37"/>
      <c r="DLH428" s="37"/>
      <c r="DLI428" s="37"/>
      <c r="DLJ428" s="37"/>
      <c r="DLK428" s="37"/>
      <c r="DLL428" s="37"/>
      <c r="DLM428" s="37"/>
      <c r="DLN428" s="37"/>
      <c r="DLO428" s="37"/>
      <c r="DLP428" s="37"/>
      <c r="DLQ428" s="37"/>
      <c r="DLR428" s="37"/>
      <c r="DLS428" s="37"/>
      <c r="DLT428" s="37"/>
      <c r="DLU428" s="37"/>
      <c r="DLV428" s="37"/>
      <c r="DLW428" s="37"/>
      <c r="DLX428" s="37"/>
      <c r="DLY428" s="37"/>
      <c r="DLZ428" s="37"/>
      <c r="DMA428" s="37"/>
      <c r="DMB428" s="37"/>
      <c r="DMC428" s="37"/>
      <c r="DMD428" s="37"/>
      <c r="DME428" s="37"/>
      <c r="DMF428" s="37"/>
      <c r="DMG428" s="37"/>
      <c r="DMH428" s="37"/>
      <c r="DMI428" s="37"/>
      <c r="DMJ428" s="37"/>
      <c r="DMK428" s="37"/>
      <c r="DML428" s="37"/>
      <c r="DMM428" s="37"/>
      <c r="DMN428" s="37"/>
      <c r="DMO428" s="37"/>
      <c r="DMP428" s="37"/>
      <c r="DMQ428" s="37"/>
      <c r="DMR428" s="37"/>
      <c r="DMS428" s="37"/>
      <c r="DMT428" s="37"/>
      <c r="DMU428" s="37"/>
      <c r="DMV428" s="37"/>
      <c r="DMW428" s="37"/>
      <c r="DMX428" s="37"/>
      <c r="DMY428" s="37"/>
      <c r="DMZ428" s="37"/>
      <c r="DNA428" s="37"/>
      <c r="DNB428" s="37"/>
      <c r="DNC428" s="37"/>
      <c r="DND428" s="37"/>
      <c r="DNE428" s="37"/>
      <c r="DNF428" s="37"/>
      <c r="DNG428" s="37"/>
      <c r="DNH428" s="37"/>
      <c r="DNI428" s="37"/>
      <c r="DNJ428" s="37"/>
      <c r="DNK428" s="37"/>
      <c r="DNL428" s="37"/>
      <c r="DNM428" s="37"/>
      <c r="DNN428" s="37"/>
      <c r="DNO428" s="37"/>
      <c r="DNP428" s="37"/>
      <c r="DNQ428" s="37"/>
      <c r="DNR428" s="37"/>
      <c r="DNS428" s="37"/>
      <c r="DNT428" s="37"/>
      <c r="DNU428" s="37"/>
      <c r="DNV428" s="37"/>
      <c r="DNW428" s="37"/>
      <c r="DNX428" s="37"/>
      <c r="DNY428" s="37"/>
      <c r="DNZ428" s="37"/>
      <c r="DOA428" s="37"/>
      <c r="DOB428" s="37"/>
      <c r="DOC428" s="37"/>
      <c r="DOD428" s="37"/>
      <c r="DOE428" s="37"/>
      <c r="DOF428" s="37"/>
      <c r="DOG428" s="37"/>
      <c r="DOH428" s="37"/>
      <c r="DOI428" s="37"/>
      <c r="DOJ428" s="37"/>
      <c r="DOK428" s="37"/>
      <c r="DOL428" s="37"/>
      <c r="DOM428" s="37"/>
      <c r="DON428" s="37"/>
      <c r="DOO428" s="37"/>
      <c r="DOP428" s="37"/>
      <c r="DOQ428" s="37"/>
      <c r="DOR428" s="37"/>
      <c r="DOS428" s="37"/>
      <c r="DOT428" s="37"/>
      <c r="DOU428" s="37"/>
      <c r="DOV428" s="37"/>
      <c r="DOW428" s="37"/>
      <c r="DOX428" s="37"/>
      <c r="DOY428" s="37"/>
      <c r="DOZ428" s="37"/>
      <c r="DPA428" s="37"/>
      <c r="DPB428" s="37"/>
      <c r="DPC428" s="37"/>
      <c r="DPD428" s="37"/>
      <c r="DPE428" s="37"/>
      <c r="DPF428" s="37"/>
      <c r="DPG428" s="37"/>
      <c r="DPH428" s="37"/>
      <c r="DPI428" s="37"/>
      <c r="DPJ428" s="37"/>
      <c r="DPK428" s="37"/>
      <c r="DPL428" s="37"/>
      <c r="DPM428" s="37"/>
      <c r="DPN428" s="37"/>
      <c r="DPO428" s="37"/>
      <c r="DPP428" s="37"/>
      <c r="DPQ428" s="37"/>
      <c r="DPR428" s="37"/>
      <c r="DPS428" s="37"/>
      <c r="DPT428" s="37"/>
      <c r="DPU428" s="37"/>
      <c r="DPV428" s="37"/>
      <c r="DPW428" s="37"/>
      <c r="DPX428" s="37"/>
      <c r="DPY428" s="37"/>
      <c r="DPZ428" s="37"/>
      <c r="DQA428" s="37"/>
      <c r="DQB428" s="37"/>
      <c r="DQC428" s="37"/>
      <c r="DQD428" s="37"/>
      <c r="DQE428" s="37"/>
      <c r="DQF428" s="37"/>
      <c r="DQG428" s="37"/>
      <c r="DQH428" s="37"/>
      <c r="DQI428" s="37"/>
      <c r="DQJ428" s="37"/>
      <c r="DQK428" s="37"/>
      <c r="DQL428" s="37"/>
      <c r="DQM428" s="37"/>
      <c r="DQN428" s="37"/>
      <c r="DQO428" s="37"/>
      <c r="DQP428" s="37"/>
      <c r="DQQ428" s="37"/>
      <c r="DQR428" s="37"/>
      <c r="DQS428" s="37"/>
      <c r="DQT428" s="37"/>
      <c r="DQU428" s="37"/>
      <c r="DQV428" s="37"/>
      <c r="DQW428" s="37"/>
      <c r="DQX428" s="37"/>
      <c r="DQY428" s="37"/>
      <c r="DQZ428" s="37"/>
      <c r="DRA428" s="37"/>
      <c r="DRB428" s="37"/>
      <c r="DRC428" s="37"/>
      <c r="DRD428" s="37"/>
      <c r="DRE428" s="37"/>
      <c r="DRF428" s="37"/>
      <c r="DRG428" s="37"/>
      <c r="DRH428" s="37"/>
      <c r="DRI428" s="37"/>
      <c r="DRJ428" s="37"/>
      <c r="DRK428" s="37"/>
      <c r="DRL428" s="37"/>
      <c r="DRM428" s="37"/>
      <c r="DRN428" s="37"/>
      <c r="DRO428" s="37"/>
      <c r="DRP428" s="37"/>
      <c r="DRQ428" s="37"/>
      <c r="DRR428" s="37"/>
      <c r="DRS428" s="37"/>
      <c r="DRT428" s="37"/>
      <c r="DRU428" s="37"/>
      <c r="DRV428" s="37"/>
      <c r="DRW428" s="37"/>
      <c r="DRX428" s="37"/>
      <c r="DRY428" s="37"/>
      <c r="DRZ428" s="37"/>
      <c r="DSA428" s="37"/>
      <c r="DSB428" s="37"/>
      <c r="DSC428" s="37"/>
      <c r="DSD428" s="37"/>
      <c r="DSE428" s="37"/>
      <c r="DSF428" s="37"/>
      <c r="DSG428" s="37"/>
      <c r="DSH428" s="37"/>
      <c r="DSI428" s="37"/>
      <c r="DSJ428" s="37"/>
      <c r="DSK428" s="37"/>
      <c r="DSL428" s="37"/>
      <c r="DSM428" s="37"/>
      <c r="DSN428" s="37"/>
      <c r="DSO428" s="37"/>
      <c r="DSP428" s="37"/>
      <c r="DSQ428" s="37"/>
      <c r="DSR428" s="37"/>
      <c r="DSS428" s="37"/>
      <c r="DST428" s="37"/>
      <c r="DSU428" s="37"/>
      <c r="DSV428" s="37"/>
      <c r="DSW428" s="37"/>
      <c r="DSX428" s="37"/>
      <c r="DSY428" s="37"/>
      <c r="DSZ428" s="37"/>
      <c r="DTA428" s="37"/>
      <c r="DTB428" s="37"/>
      <c r="DTC428" s="37"/>
      <c r="DTD428" s="37"/>
      <c r="DTE428" s="37"/>
      <c r="DTF428" s="37"/>
      <c r="DTG428" s="37"/>
      <c r="DTH428" s="37"/>
      <c r="DTI428" s="37"/>
      <c r="DTJ428" s="37"/>
      <c r="DTK428" s="37"/>
      <c r="DTL428" s="37"/>
      <c r="DTM428" s="37"/>
      <c r="DTN428" s="37"/>
      <c r="DTO428" s="37"/>
      <c r="DTP428" s="37"/>
      <c r="DTQ428" s="37"/>
      <c r="DTR428" s="37"/>
      <c r="DTS428" s="37"/>
      <c r="DTT428" s="37"/>
      <c r="DTU428" s="37"/>
      <c r="DTV428" s="37"/>
      <c r="DTW428" s="37"/>
      <c r="DTX428" s="37"/>
      <c r="DTY428" s="37"/>
      <c r="DTZ428" s="37"/>
      <c r="DUA428" s="37"/>
      <c r="DUB428" s="37"/>
      <c r="DUC428" s="37"/>
      <c r="DUD428" s="37"/>
      <c r="DUE428" s="37"/>
      <c r="DUF428" s="37"/>
      <c r="DUG428" s="37"/>
      <c r="DUH428" s="37"/>
      <c r="DUI428" s="37"/>
      <c r="DUJ428" s="37"/>
      <c r="DUK428" s="37"/>
      <c r="DUL428" s="37"/>
      <c r="DUM428" s="37"/>
      <c r="DUN428" s="37"/>
      <c r="DUO428" s="37"/>
      <c r="DUP428" s="37"/>
      <c r="DUQ428" s="37"/>
      <c r="DUR428" s="37"/>
      <c r="DUS428" s="37"/>
      <c r="DUT428" s="37"/>
      <c r="DUU428" s="37"/>
      <c r="DUV428" s="37"/>
      <c r="DUW428" s="37"/>
      <c r="DUX428" s="37"/>
      <c r="DUY428" s="37"/>
      <c r="DUZ428" s="37"/>
      <c r="DVA428" s="37"/>
      <c r="DVB428" s="37"/>
      <c r="DVC428" s="37"/>
      <c r="DVD428" s="37"/>
      <c r="DVE428" s="37"/>
      <c r="DVF428" s="37"/>
      <c r="DVG428" s="37"/>
      <c r="DVH428" s="37"/>
      <c r="DVI428" s="37"/>
      <c r="DVJ428" s="37"/>
      <c r="DVK428" s="37"/>
      <c r="DVL428" s="37"/>
      <c r="DVM428" s="37"/>
      <c r="DVN428" s="37"/>
      <c r="DVO428" s="37"/>
      <c r="DVP428" s="37"/>
      <c r="DVQ428" s="37"/>
      <c r="DVR428" s="37"/>
      <c r="DVS428" s="37"/>
      <c r="DVT428" s="37"/>
      <c r="DVU428" s="37"/>
      <c r="DVV428" s="37"/>
      <c r="DVW428" s="37"/>
      <c r="DVX428" s="37"/>
      <c r="DVY428" s="37"/>
      <c r="DVZ428" s="37"/>
      <c r="DWA428" s="37"/>
      <c r="DWB428" s="37"/>
      <c r="DWC428" s="37"/>
      <c r="DWD428" s="37"/>
      <c r="DWE428" s="37"/>
      <c r="DWF428" s="37"/>
      <c r="DWG428" s="37"/>
      <c r="DWH428" s="37"/>
      <c r="DWI428" s="37"/>
      <c r="DWJ428" s="37"/>
      <c r="DWK428" s="37"/>
      <c r="DWL428" s="37"/>
      <c r="DWM428" s="37"/>
      <c r="DWN428" s="37"/>
      <c r="DWO428" s="37"/>
      <c r="DWP428" s="37"/>
      <c r="DWQ428" s="37"/>
      <c r="DWR428" s="37"/>
      <c r="DWS428" s="37"/>
      <c r="DWT428" s="37"/>
      <c r="DWU428" s="37"/>
      <c r="DWV428" s="37"/>
      <c r="DWW428" s="37"/>
      <c r="DWX428" s="37"/>
      <c r="DWY428" s="37"/>
      <c r="DWZ428" s="37"/>
      <c r="DXA428" s="37"/>
      <c r="DXB428" s="37"/>
      <c r="DXC428" s="37"/>
      <c r="DXD428" s="37"/>
      <c r="DXE428" s="37"/>
      <c r="DXF428" s="37"/>
      <c r="DXG428" s="37"/>
      <c r="DXH428" s="37"/>
      <c r="DXI428" s="37"/>
      <c r="DXJ428" s="37"/>
      <c r="DXK428" s="37"/>
      <c r="DXL428" s="37"/>
      <c r="DXM428" s="37"/>
      <c r="DXN428" s="37"/>
      <c r="DXO428" s="37"/>
      <c r="DXP428" s="37"/>
      <c r="DXQ428" s="37"/>
      <c r="DXR428" s="37"/>
      <c r="DXS428" s="37"/>
      <c r="DXT428" s="37"/>
      <c r="DXU428" s="37"/>
      <c r="DXV428" s="37"/>
      <c r="DXW428" s="37"/>
      <c r="DXX428" s="37"/>
      <c r="DXY428" s="37"/>
      <c r="DXZ428" s="37"/>
      <c r="DYA428" s="37"/>
      <c r="DYB428" s="37"/>
      <c r="DYC428" s="37"/>
      <c r="DYD428" s="37"/>
      <c r="DYE428" s="37"/>
      <c r="DYF428" s="37"/>
      <c r="DYG428" s="37"/>
      <c r="DYH428" s="37"/>
      <c r="DYI428" s="37"/>
      <c r="DYJ428" s="37"/>
      <c r="DYK428" s="37"/>
      <c r="DYL428" s="37"/>
      <c r="DYM428" s="37"/>
      <c r="DYN428" s="37"/>
      <c r="DYO428" s="37"/>
      <c r="DYP428" s="37"/>
      <c r="DYQ428" s="37"/>
      <c r="DYR428" s="37"/>
      <c r="DYS428" s="37"/>
      <c r="DYT428" s="37"/>
      <c r="DYU428" s="37"/>
      <c r="DYV428" s="37"/>
      <c r="DYW428" s="37"/>
      <c r="DYX428" s="37"/>
      <c r="DYY428" s="37"/>
      <c r="DYZ428" s="37"/>
      <c r="DZA428" s="37"/>
      <c r="DZB428" s="37"/>
      <c r="DZC428" s="37"/>
      <c r="DZD428" s="37"/>
      <c r="DZE428" s="37"/>
      <c r="DZF428" s="37"/>
      <c r="DZG428" s="37"/>
      <c r="DZH428" s="37"/>
      <c r="DZI428" s="37"/>
      <c r="DZJ428" s="37"/>
      <c r="DZK428" s="37"/>
      <c r="DZL428" s="37"/>
      <c r="DZM428" s="37"/>
      <c r="DZN428" s="37"/>
      <c r="DZO428" s="37"/>
      <c r="DZP428" s="37"/>
      <c r="DZQ428" s="37"/>
      <c r="DZR428" s="37"/>
      <c r="DZS428" s="37"/>
      <c r="DZT428" s="37"/>
      <c r="DZU428" s="37"/>
      <c r="DZV428" s="37"/>
      <c r="DZW428" s="37"/>
      <c r="DZX428" s="37"/>
      <c r="DZY428" s="37"/>
      <c r="DZZ428" s="37"/>
      <c r="EAA428" s="37"/>
      <c r="EAB428" s="37"/>
      <c r="EAC428" s="37"/>
      <c r="EAD428" s="37"/>
      <c r="EAE428" s="37"/>
      <c r="EAF428" s="37"/>
      <c r="EAG428" s="37"/>
      <c r="EAH428" s="37"/>
      <c r="EAI428" s="37"/>
      <c r="EAJ428" s="37"/>
      <c r="EAK428" s="37"/>
      <c r="EAL428" s="37"/>
      <c r="EAM428" s="37"/>
      <c r="EAN428" s="37"/>
      <c r="EAO428" s="37"/>
      <c r="EAP428" s="37"/>
      <c r="EAQ428" s="37"/>
      <c r="EAR428" s="37"/>
      <c r="EAS428" s="37"/>
      <c r="EAT428" s="37"/>
      <c r="EAU428" s="37"/>
      <c r="EAV428" s="37"/>
      <c r="EAW428" s="37"/>
      <c r="EAX428" s="37"/>
      <c r="EAY428" s="37"/>
      <c r="EAZ428" s="37"/>
      <c r="EBA428" s="37"/>
      <c r="EBB428" s="37"/>
      <c r="EBC428" s="37"/>
      <c r="EBD428" s="37"/>
      <c r="EBE428" s="37"/>
      <c r="EBF428" s="37"/>
      <c r="EBG428" s="37"/>
      <c r="EBH428" s="37"/>
      <c r="EBI428" s="37"/>
      <c r="EBJ428" s="37"/>
      <c r="EBK428" s="37"/>
      <c r="EBL428" s="37"/>
      <c r="EBM428" s="37"/>
      <c r="EBN428" s="37"/>
      <c r="EBO428" s="37"/>
      <c r="EBP428" s="37"/>
      <c r="EBQ428" s="37"/>
      <c r="EBR428" s="37"/>
      <c r="EBS428" s="37"/>
      <c r="EBT428" s="37"/>
      <c r="EBU428" s="37"/>
      <c r="EBV428" s="37"/>
      <c r="EBW428" s="37"/>
      <c r="EBX428" s="37"/>
      <c r="EBY428" s="37"/>
      <c r="EBZ428" s="37"/>
      <c r="ECA428" s="37"/>
      <c r="ECB428" s="37"/>
      <c r="ECC428" s="37"/>
      <c r="ECD428" s="37"/>
      <c r="ECE428" s="37"/>
      <c r="ECF428" s="37"/>
      <c r="ECG428" s="37"/>
      <c r="ECH428" s="37"/>
      <c r="ECI428" s="37"/>
      <c r="ECJ428" s="37"/>
      <c r="ECK428" s="37"/>
      <c r="ECL428" s="37"/>
      <c r="ECM428" s="37"/>
      <c r="ECN428" s="37"/>
      <c r="ECO428" s="37"/>
      <c r="ECP428" s="37"/>
      <c r="ECQ428" s="37"/>
      <c r="ECR428" s="37"/>
      <c r="ECS428" s="37"/>
      <c r="ECT428" s="37"/>
      <c r="ECU428" s="37"/>
      <c r="ECV428" s="37"/>
      <c r="ECW428" s="37"/>
      <c r="ECX428" s="37"/>
      <c r="ECY428" s="37"/>
      <c r="ECZ428" s="37"/>
      <c r="EDA428" s="37"/>
      <c r="EDB428" s="37"/>
      <c r="EDC428" s="37"/>
      <c r="EDD428" s="37"/>
      <c r="EDE428" s="37"/>
      <c r="EDF428" s="37"/>
      <c r="EDG428" s="37"/>
      <c r="EDH428" s="37"/>
      <c r="EDI428" s="37"/>
      <c r="EDJ428" s="37"/>
      <c r="EDK428" s="37"/>
      <c r="EDL428" s="37"/>
      <c r="EDM428" s="37"/>
      <c r="EDN428" s="37"/>
      <c r="EDO428" s="37"/>
      <c r="EDP428" s="37"/>
      <c r="EDQ428" s="37"/>
      <c r="EDR428" s="37"/>
      <c r="EDS428" s="37"/>
      <c r="EDT428" s="37"/>
      <c r="EDU428" s="37"/>
      <c r="EDV428" s="37"/>
      <c r="EDW428" s="37"/>
      <c r="EDX428" s="37"/>
      <c r="EDY428" s="37"/>
      <c r="EDZ428" s="37"/>
      <c r="EEA428" s="37"/>
      <c r="EEB428" s="37"/>
      <c r="EEC428" s="37"/>
      <c r="EED428" s="37"/>
      <c r="EEE428" s="37"/>
      <c r="EEF428" s="37"/>
      <c r="EEG428" s="37"/>
      <c r="EEH428" s="37"/>
      <c r="EEI428" s="37"/>
      <c r="EEJ428" s="37"/>
      <c r="EEK428" s="37"/>
      <c r="EEL428" s="37"/>
      <c r="EEM428" s="37"/>
      <c r="EEN428" s="37"/>
      <c r="EEO428" s="37"/>
      <c r="EEP428" s="37"/>
      <c r="EEQ428" s="37"/>
      <c r="EER428" s="37"/>
      <c r="EES428" s="37"/>
      <c r="EET428" s="37"/>
      <c r="EEU428" s="37"/>
      <c r="EEV428" s="37"/>
      <c r="EEW428" s="37"/>
      <c r="EEX428" s="37"/>
      <c r="EEY428" s="37"/>
      <c r="EEZ428" s="37"/>
      <c r="EFA428" s="37"/>
      <c r="EFB428" s="37"/>
      <c r="EFC428" s="37"/>
      <c r="EFD428" s="37"/>
      <c r="EFE428" s="37"/>
      <c r="EFF428" s="37"/>
      <c r="EFG428" s="37"/>
      <c r="EFH428" s="37"/>
      <c r="EFI428" s="37"/>
      <c r="EFJ428" s="37"/>
      <c r="EFK428" s="37"/>
      <c r="EFL428" s="37"/>
      <c r="EFM428" s="37"/>
      <c r="EFN428" s="37"/>
      <c r="EFO428" s="37"/>
      <c r="EFP428" s="37"/>
      <c r="EFQ428" s="37"/>
      <c r="EFR428" s="37"/>
      <c r="EFS428" s="37"/>
      <c r="EFT428" s="37"/>
      <c r="EFU428" s="37"/>
      <c r="EFV428" s="37"/>
      <c r="EFW428" s="37"/>
      <c r="EFX428" s="37"/>
      <c r="EFY428" s="37"/>
      <c r="EFZ428" s="37"/>
      <c r="EGA428" s="37"/>
      <c r="EGB428" s="37"/>
      <c r="EGC428" s="37"/>
      <c r="EGD428" s="37"/>
      <c r="EGE428" s="37"/>
      <c r="EGF428" s="37"/>
      <c r="EGG428" s="37"/>
      <c r="EGH428" s="37"/>
      <c r="EGI428" s="37"/>
      <c r="EGJ428" s="37"/>
      <c r="EGK428" s="37"/>
      <c r="EGL428" s="37"/>
      <c r="EGM428" s="37"/>
      <c r="EGN428" s="37"/>
      <c r="EGO428" s="37"/>
      <c r="EGP428" s="37"/>
      <c r="EGQ428" s="37"/>
      <c r="EGR428" s="37"/>
      <c r="EGS428" s="37"/>
      <c r="EGT428" s="37"/>
      <c r="EGU428" s="37"/>
      <c r="EGV428" s="37"/>
      <c r="EGW428" s="37"/>
      <c r="EGX428" s="37"/>
      <c r="EGY428" s="37"/>
      <c r="EGZ428" s="37"/>
      <c r="EHA428" s="37"/>
      <c r="EHB428" s="37"/>
      <c r="EHC428" s="37"/>
      <c r="EHD428" s="37"/>
      <c r="EHE428" s="37"/>
      <c r="EHF428" s="37"/>
      <c r="EHG428" s="37"/>
      <c r="EHH428" s="37"/>
      <c r="EHI428" s="37"/>
      <c r="EHJ428" s="37"/>
      <c r="EHK428" s="37"/>
      <c r="EHL428" s="37"/>
      <c r="EHM428" s="37"/>
      <c r="EHN428" s="37"/>
      <c r="EHO428" s="37"/>
      <c r="EHP428" s="37"/>
      <c r="EHQ428" s="37"/>
      <c r="EHR428" s="37"/>
      <c r="EHS428" s="37"/>
      <c r="EHT428" s="37"/>
      <c r="EHU428" s="37"/>
      <c r="EHV428" s="37"/>
      <c r="EHW428" s="37"/>
      <c r="EHX428" s="37"/>
      <c r="EHY428" s="37"/>
      <c r="EHZ428" s="37"/>
      <c r="EIA428" s="37"/>
      <c r="EIB428" s="37"/>
      <c r="EIC428" s="37"/>
      <c r="EID428" s="37"/>
      <c r="EIE428" s="37"/>
      <c r="EIF428" s="37"/>
      <c r="EIG428" s="37"/>
      <c r="EIH428" s="37"/>
      <c r="EII428" s="37"/>
      <c r="EIJ428" s="37"/>
      <c r="EIK428" s="37"/>
      <c r="EIL428" s="37"/>
      <c r="EIM428" s="37"/>
      <c r="EIN428" s="37"/>
      <c r="EIO428" s="37"/>
      <c r="EIP428" s="37"/>
      <c r="EIQ428" s="37"/>
      <c r="EIR428" s="37"/>
      <c r="EIS428" s="37"/>
      <c r="EIT428" s="37"/>
      <c r="EIU428" s="37"/>
      <c r="EIV428" s="37"/>
      <c r="EIW428" s="37"/>
      <c r="EIX428" s="37"/>
      <c r="EIY428" s="37"/>
      <c r="EIZ428" s="37"/>
      <c r="EJA428" s="37"/>
      <c r="EJB428" s="37"/>
      <c r="EJC428" s="37"/>
      <c r="EJD428" s="37"/>
      <c r="EJE428" s="37"/>
      <c r="EJF428" s="37"/>
      <c r="EJG428" s="37"/>
      <c r="EJH428" s="37"/>
      <c r="EJI428" s="37"/>
      <c r="EJJ428" s="37"/>
      <c r="EJK428" s="37"/>
      <c r="EJL428" s="37"/>
      <c r="EJM428" s="37"/>
      <c r="EJN428" s="37"/>
      <c r="EJO428" s="37"/>
      <c r="EJP428" s="37"/>
      <c r="EJQ428" s="37"/>
      <c r="EJR428" s="37"/>
      <c r="EJS428" s="37"/>
      <c r="EJT428" s="37"/>
      <c r="EJU428" s="37"/>
      <c r="EJV428" s="37"/>
      <c r="EJW428" s="37"/>
      <c r="EJX428" s="37"/>
      <c r="EJY428" s="37"/>
      <c r="EJZ428" s="37"/>
      <c r="EKA428" s="37"/>
      <c r="EKB428" s="37"/>
      <c r="EKC428" s="37"/>
      <c r="EKD428" s="37"/>
      <c r="EKE428" s="37"/>
      <c r="EKF428" s="37"/>
      <c r="EKG428" s="37"/>
      <c r="EKH428" s="37"/>
      <c r="EKI428" s="37"/>
      <c r="EKJ428" s="37"/>
      <c r="EKK428" s="37"/>
      <c r="EKL428" s="37"/>
      <c r="EKM428" s="37"/>
      <c r="EKN428" s="37"/>
      <c r="EKO428" s="37"/>
      <c r="EKP428" s="37"/>
      <c r="EKQ428" s="37"/>
      <c r="EKR428" s="37"/>
      <c r="EKS428" s="37"/>
      <c r="EKT428" s="37"/>
      <c r="EKU428" s="37"/>
      <c r="EKV428" s="37"/>
      <c r="EKW428" s="37"/>
      <c r="EKX428" s="37"/>
      <c r="EKY428" s="37"/>
      <c r="EKZ428" s="37"/>
      <c r="ELA428" s="37"/>
      <c r="ELB428" s="37"/>
      <c r="ELC428" s="37"/>
      <c r="ELD428" s="37"/>
      <c r="ELE428" s="37"/>
      <c r="ELF428" s="37"/>
      <c r="ELG428" s="37"/>
      <c r="ELH428" s="37"/>
      <c r="ELI428" s="37"/>
      <c r="ELJ428" s="37"/>
      <c r="ELK428" s="37"/>
      <c r="ELL428" s="37"/>
      <c r="ELM428" s="37"/>
      <c r="ELN428" s="37"/>
      <c r="ELO428" s="37"/>
      <c r="ELP428" s="37"/>
      <c r="ELQ428" s="37"/>
      <c r="ELR428" s="37"/>
      <c r="ELS428" s="37"/>
      <c r="ELT428" s="37"/>
      <c r="ELU428" s="37"/>
      <c r="ELV428" s="37"/>
      <c r="ELW428" s="37"/>
      <c r="ELX428" s="37"/>
      <c r="ELY428" s="37"/>
      <c r="ELZ428" s="37"/>
      <c r="EMA428" s="37"/>
      <c r="EMB428" s="37"/>
      <c r="EMC428" s="37"/>
      <c r="EMD428" s="37"/>
      <c r="EME428" s="37"/>
      <c r="EMF428" s="37"/>
      <c r="EMG428" s="37"/>
      <c r="EMH428" s="37"/>
      <c r="EMI428" s="37"/>
      <c r="EMJ428" s="37"/>
      <c r="EMK428" s="37"/>
      <c r="EML428" s="37"/>
      <c r="EMM428" s="37"/>
      <c r="EMN428" s="37"/>
      <c r="EMO428" s="37"/>
      <c r="EMP428" s="37"/>
      <c r="EMQ428" s="37"/>
      <c r="EMR428" s="37"/>
      <c r="EMS428" s="37"/>
      <c r="EMT428" s="37"/>
      <c r="EMU428" s="37"/>
      <c r="EMV428" s="37"/>
      <c r="EMW428" s="37"/>
      <c r="EMX428" s="37"/>
      <c r="EMY428" s="37"/>
      <c r="EMZ428" s="37"/>
      <c r="ENA428" s="37"/>
      <c r="ENB428" s="37"/>
      <c r="ENC428" s="37"/>
      <c r="END428" s="37"/>
      <c r="ENE428" s="37"/>
      <c r="ENF428" s="37"/>
      <c r="ENG428" s="37"/>
      <c r="ENH428" s="37"/>
      <c r="ENI428" s="37"/>
      <c r="ENJ428" s="37"/>
      <c r="ENK428" s="37"/>
      <c r="ENL428" s="37"/>
      <c r="ENM428" s="37"/>
      <c r="ENN428" s="37"/>
      <c r="ENO428" s="37"/>
      <c r="ENP428" s="37"/>
      <c r="ENQ428" s="37"/>
      <c r="ENR428" s="37"/>
      <c r="ENS428" s="37"/>
      <c r="ENT428" s="37"/>
      <c r="ENU428" s="37"/>
      <c r="ENV428" s="37"/>
      <c r="ENW428" s="37"/>
      <c r="ENX428" s="37"/>
      <c r="ENY428" s="37"/>
      <c r="ENZ428" s="37"/>
      <c r="EOA428" s="37"/>
      <c r="EOB428" s="37"/>
      <c r="EOC428" s="37"/>
      <c r="EOD428" s="37"/>
      <c r="EOE428" s="37"/>
      <c r="EOF428" s="37"/>
      <c r="EOG428" s="37"/>
      <c r="EOH428" s="37"/>
      <c r="EOI428" s="37"/>
      <c r="EOJ428" s="37"/>
      <c r="EOK428" s="37"/>
      <c r="EOL428" s="37"/>
      <c r="EOM428" s="37"/>
      <c r="EON428" s="37"/>
      <c r="EOO428" s="37"/>
      <c r="EOP428" s="37"/>
      <c r="EOQ428" s="37"/>
      <c r="EOR428" s="37"/>
      <c r="EOS428" s="37"/>
      <c r="EOT428" s="37"/>
      <c r="EOU428" s="37"/>
      <c r="EOV428" s="37"/>
      <c r="EOW428" s="37"/>
      <c r="EOX428" s="37"/>
      <c r="EOY428" s="37"/>
      <c r="EOZ428" s="37"/>
      <c r="EPA428" s="37"/>
      <c r="EPB428" s="37"/>
      <c r="EPC428" s="37"/>
      <c r="EPD428" s="37"/>
      <c r="EPE428" s="37"/>
      <c r="EPF428" s="37"/>
      <c r="EPG428" s="37"/>
      <c r="EPH428" s="37"/>
      <c r="EPI428" s="37"/>
      <c r="EPJ428" s="37"/>
      <c r="EPK428" s="37"/>
      <c r="EPL428" s="37"/>
      <c r="EPM428" s="37"/>
      <c r="EPN428" s="37"/>
      <c r="EPO428" s="37"/>
      <c r="EPP428" s="37"/>
      <c r="EPQ428" s="37"/>
      <c r="EPR428" s="37"/>
      <c r="EPS428" s="37"/>
      <c r="EPT428" s="37"/>
      <c r="EPU428" s="37"/>
      <c r="EPV428" s="37"/>
      <c r="EPW428" s="37"/>
      <c r="EPX428" s="37"/>
      <c r="EPY428" s="37"/>
      <c r="EPZ428" s="37"/>
      <c r="EQA428" s="37"/>
      <c r="EQB428" s="37"/>
      <c r="EQC428" s="37"/>
      <c r="EQD428" s="37"/>
      <c r="EQE428" s="37"/>
      <c r="EQF428" s="37"/>
      <c r="EQG428" s="37"/>
      <c r="EQH428" s="37"/>
      <c r="EQI428" s="37"/>
      <c r="EQJ428" s="37"/>
      <c r="EQK428" s="37"/>
      <c r="EQL428" s="37"/>
      <c r="EQM428" s="37"/>
      <c r="EQN428" s="37"/>
      <c r="EQO428" s="37"/>
      <c r="EQP428" s="37"/>
      <c r="EQQ428" s="37"/>
      <c r="EQR428" s="37"/>
      <c r="EQS428" s="37"/>
      <c r="EQT428" s="37"/>
      <c r="EQU428" s="37"/>
      <c r="EQV428" s="37"/>
      <c r="EQW428" s="37"/>
      <c r="EQX428" s="37"/>
      <c r="EQY428" s="37"/>
      <c r="EQZ428" s="37"/>
      <c r="ERA428" s="37"/>
      <c r="ERB428" s="37"/>
      <c r="ERC428" s="37"/>
      <c r="ERD428" s="37"/>
      <c r="ERE428" s="37"/>
      <c r="ERF428" s="37"/>
      <c r="ERG428" s="37"/>
      <c r="ERH428" s="37"/>
      <c r="ERI428" s="37"/>
      <c r="ERJ428" s="37"/>
      <c r="ERK428" s="37"/>
      <c r="ERL428" s="37"/>
      <c r="ERM428" s="37"/>
      <c r="ERN428" s="37"/>
      <c r="ERO428" s="37"/>
      <c r="ERP428" s="37"/>
      <c r="ERQ428" s="37"/>
      <c r="ERR428" s="37"/>
      <c r="ERS428" s="37"/>
      <c r="ERT428" s="37"/>
      <c r="ERU428" s="37"/>
      <c r="ERV428" s="37"/>
      <c r="ERW428" s="37"/>
      <c r="ERX428" s="37"/>
      <c r="ERY428" s="37"/>
      <c r="ERZ428" s="37"/>
      <c r="ESA428" s="37"/>
      <c r="ESB428" s="37"/>
      <c r="ESC428" s="37"/>
      <c r="ESD428" s="37"/>
      <c r="ESE428" s="37"/>
      <c r="ESF428" s="37"/>
      <c r="ESG428" s="37"/>
      <c r="ESH428" s="37"/>
      <c r="ESI428" s="37"/>
      <c r="ESJ428" s="37"/>
      <c r="ESK428" s="37"/>
      <c r="ESL428" s="37"/>
      <c r="ESM428" s="37"/>
      <c r="ESN428" s="37"/>
      <c r="ESO428" s="37"/>
      <c r="ESP428" s="37"/>
      <c r="ESQ428" s="37"/>
      <c r="ESR428" s="37"/>
      <c r="ESS428" s="37"/>
      <c r="EST428" s="37"/>
      <c r="ESU428" s="37"/>
      <c r="ESV428" s="37"/>
      <c r="ESW428" s="37"/>
      <c r="ESX428" s="37"/>
      <c r="ESY428" s="37"/>
      <c r="ESZ428" s="37"/>
      <c r="ETA428" s="37"/>
      <c r="ETB428" s="37"/>
      <c r="ETC428" s="37"/>
      <c r="ETD428" s="37"/>
      <c r="ETE428" s="37"/>
      <c r="ETF428" s="37"/>
      <c r="ETG428" s="37"/>
      <c r="ETH428" s="37"/>
      <c r="ETI428" s="37"/>
      <c r="ETJ428" s="37"/>
      <c r="ETK428" s="37"/>
      <c r="ETL428" s="37"/>
      <c r="ETM428" s="37"/>
      <c r="ETN428" s="37"/>
      <c r="ETO428" s="37"/>
      <c r="ETP428" s="37"/>
      <c r="ETQ428" s="37"/>
      <c r="ETR428" s="37"/>
      <c r="ETS428" s="37"/>
      <c r="ETT428" s="37"/>
      <c r="ETU428" s="37"/>
      <c r="ETV428" s="37"/>
      <c r="ETW428" s="37"/>
      <c r="ETX428" s="37"/>
      <c r="ETY428" s="37"/>
      <c r="ETZ428" s="37"/>
      <c r="EUA428" s="37"/>
      <c r="EUB428" s="37"/>
      <c r="EUC428" s="37"/>
      <c r="EUD428" s="37"/>
      <c r="EUE428" s="37"/>
      <c r="EUF428" s="37"/>
      <c r="EUG428" s="37"/>
      <c r="EUH428" s="37"/>
      <c r="EUI428" s="37"/>
      <c r="EUJ428" s="37"/>
      <c r="EUK428" s="37"/>
      <c r="EUL428" s="37"/>
      <c r="EUM428" s="37"/>
      <c r="EUN428" s="37"/>
      <c r="EUO428" s="37"/>
      <c r="EUP428" s="37"/>
      <c r="EUQ428" s="37"/>
      <c r="EUR428" s="37"/>
      <c r="EUS428" s="37"/>
      <c r="EUT428" s="37"/>
      <c r="EUU428" s="37"/>
      <c r="EUV428" s="37"/>
      <c r="EUW428" s="37"/>
      <c r="EUX428" s="37"/>
      <c r="EUY428" s="37"/>
      <c r="EUZ428" s="37"/>
      <c r="EVA428" s="37"/>
      <c r="EVB428" s="37"/>
      <c r="EVC428" s="37"/>
      <c r="EVD428" s="37"/>
      <c r="EVE428" s="37"/>
      <c r="EVF428" s="37"/>
      <c r="EVG428" s="37"/>
      <c r="EVH428" s="37"/>
      <c r="EVI428" s="37"/>
      <c r="EVJ428" s="37"/>
      <c r="EVK428" s="37"/>
      <c r="EVL428" s="37"/>
      <c r="EVM428" s="37"/>
      <c r="EVN428" s="37"/>
      <c r="EVO428" s="37"/>
      <c r="EVP428" s="37"/>
      <c r="EVQ428" s="37"/>
      <c r="EVR428" s="37"/>
      <c r="EVS428" s="37"/>
      <c r="EVT428" s="37"/>
      <c r="EVU428" s="37"/>
      <c r="EVV428" s="37"/>
      <c r="EVW428" s="37"/>
      <c r="EVX428" s="37"/>
      <c r="EVY428" s="37"/>
      <c r="EVZ428" s="37"/>
      <c r="EWA428" s="37"/>
      <c r="EWB428" s="37"/>
      <c r="EWC428" s="37"/>
      <c r="EWD428" s="37"/>
      <c r="EWE428" s="37"/>
      <c r="EWF428" s="37"/>
      <c r="EWG428" s="37"/>
      <c r="EWH428" s="37"/>
      <c r="EWI428" s="37"/>
      <c r="EWJ428" s="37"/>
      <c r="EWK428" s="37"/>
      <c r="EWL428" s="37"/>
      <c r="EWM428" s="37"/>
      <c r="EWN428" s="37"/>
      <c r="EWO428" s="37"/>
      <c r="EWP428" s="37"/>
      <c r="EWQ428" s="37"/>
      <c r="EWR428" s="37"/>
      <c r="EWS428" s="37"/>
      <c r="EWT428" s="37"/>
      <c r="EWU428" s="37"/>
      <c r="EWV428" s="37"/>
      <c r="EWW428" s="37"/>
      <c r="EWX428" s="37"/>
      <c r="EWY428" s="37"/>
      <c r="EWZ428" s="37"/>
      <c r="EXA428" s="37"/>
      <c r="EXB428" s="37"/>
      <c r="EXC428" s="37"/>
      <c r="EXD428" s="37"/>
      <c r="EXE428" s="37"/>
      <c r="EXF428" s="37"/>
      <c r="EXG428" s="37"/>
      <c r="EXH428" s="37"/>
      <c r="EXI428" s="37"/>
      <c r="EXJ428" s="37"/>
      <c r="EXK428" s="37"/>
      <c r="EXL428" s="37"/>
      <c r="EXM428" s="37"/>
      <c r="EXN428" s="37"/>
      <c r="EXO428" s="37"/>
      <c r="EXP428" s="37"/>
      <c r="EXQ428" s="37"/>
      <c r="EXR428" s="37"/>
      <c r="EXS428" s="37"/>
      <c r="EXT428" s="37"/>
      <c r="EXU428" s="37"/>
      <c r="EXV428" s="37"/>
      <c r="EXW428" s="37"/>
      <c r="EXX428" s="37"/>
      <c r="EXY428" s="37"/>
      <c r="EXZ428" s="37"/>
      <c r="EYA428" s="37"/>
      <c r="EYB428" s="37"/>
      <c r="EYC428" s="37"/>
      <c r="EYD428" s="37"/>
      <c r="EYE428" s="37"/>
      <c r="EYF428" s="37"/>
      <c r="EYG428" s="37"/>
      <c r="EYH428" s="37"/>
      <c r="EYI428" s="37"/>
      <c r="EYJ428" s="37"/>
      <c r="EYK428" s="37"/>
      <c r="EYL428" s="37"/>
      <c r="EYM428" s="37"/>
      <c r="EYN428" s="37"/>
      <c r="EYO428" s="37"/>
      <c r="EYP428" s="37"/>
      <c r="EYQ428" s="37"/>
      <c r="EYR428" s="37"/>
      <c r="EYS428" s="37"/>
      <c r="EYT428" s="37"/>
      <c r="EYU428" s="37"/>
      <c r="EYV428" s="37"/>
      <c r="EYW428" s="37"/>
      <c r="EYX428" s="37"/>
      <c r="EYY428" s="37"/>
      <c r="EYZ428" s="37"/>
      <c r="EZA428" s="37"/>
      <c r="EZB428" s="37"/>
      <c r="EZC428" s="37"/>
      <c r="EZD428" s="37"/>
      <c r="EZE428" s="37"/>
      <c r="EZF428" s="37"/>
      <c r="EZG428" s="37"/>
      <c r="EZH428" s="37"/>
      <c r="EZI428" s="37"/>
      <c r="EZJ428" s="37"/>
      <c r="EZK428" s="37"/>
      <c r="EZL428" s="37"/>
      <c r="EZM428" s="37"/>
      <c r="EZN428" s="37"/>
      <c r="EZO428" s="37"/>
      <c r="EZP428" s="37"/>
      <c r="EZQ428" s="37"/>
      <c r="EZR428" s="37"/>
      <c r="EZS428" s="37"/>
      <c r="EZT428" s="37"/>
      <c r="EZU428" s="37"/>
      <c r="EZV428" s="37"/>
      <c r="EZW428" s="37"/>
      <c r="EZX428" s="37"/>
      <c r="EZY428" s="37"/>
      <c r="EZZ428" s="37"/>
      <c r="FAA428" s="37"/>
      <c r="FAB428" s="37"/>
      <c r="FAC428" s="37"/>
      <c r="FAD428" s="37"/>
      <c r="FAE428" s="37"/>
      <c r="FAF428" s="37"/>
      <c r="FAG428" s="37"/>
      <c r="FAH428" s="37"/>
      <c r="FAI428" s="37"/>
      <c r="FAJ428" s="37"/>
      <c r="FAK428" s="37"/>
      <c r="FAL428" s="37"/>
      <c r="FAM428" s="37"/>
      <c r="FAN428" s="37"/>
      <c r="FAO428" s="37"/>
      <c r="FAP428" s="37"/>
      <c r="FAQ428" s="37"/>
      <c r="FAR428" s="37"/>
      <c r="FAS428" s="37"/>
      <c r="FAT428" s="37"/>
      <c r="FAU428" s="37"/>
      <c r="FAV428" s="37"/>
      <c r="FAW428" s="37"/>
      <c r="FAX428" s="37"/>
      <c r="FAY428" s="37"/>
      <c r="FAZ428" s="37"/>
      <c r="FBA428" s="37"/>
      <c r="FBB428" s="37"/>
      <c r="FBC428" s="37"/>
      <c r="FBD428" s="37"/>
      <c r="FBE428" s="37"/>
      <c r="FBF428" s="37"/>
      <c r="FBG428" s="37"/>
      <c r="FBH428" s="37"/>
      <c r="FBI428" s="37"/>
      <c r="FBJ428" s="37"/>
      <c r="FBK428" s="37"/>
      <c r="FBL428" s="37"/>
      <c r="FBM428" s="37"/>
      <c r="FBN428" s="37"/>
      <c r="FBO428" s="37"/>
      <c r="FBP428" s="37"/>
      <c r="FBQ428" s="37"/>
      <c r="FBR428" s="37"/>
      <c r="FBS428" s="37"/>
      <c r="FBT428" s="37"/>
      <c r="FBU428" s="37"/>
      <c r="FBV428" s="37"/>
      <c r="FBW428" s="37"/>
      <c r="FBX428" s="37"/>
      <c r="FBY428" s="37"/>
      <c r="FBZ428" s="37"/>
      <c r="FCA428" s="37"/>
      <c r="FCB428" s="37"/>
      <c r="FCC428" s="37"/>
      <c r="FCD428" s="37"/>
      <c r="FCE428" s="37"/>
      <c r="FCF428" s="37"/>
      <c r="FCG428" s="37"/>
      <c r="FCH428" s="37"/>
      <c r="FCI428" s="37"/>
      <c r="FCJ428" s="37"/>
      <c r="FCK428" s="37"/>
      <c r="FCL428" s="37"/>
      <c r="FCM428" s="37"/>
      <c r="FCN428" s="37"/>
      <c r="FCO428" s="37"/>
      <c r="FCP428" s="37"/>
      <c r="FCQ428" s="37"/>
      <c r="FCR428" s="37"/>
      <c r="FCS428" s="37"/>
      <c r="FCT428" s="37"/>
      <c r="FCU428" s="37"/>
      <c r="FCV428" s="37"/>
      <c r="FCW428" s="37"/>
      <c r="FCX428" s="37"/>
      <c r="FCY428" s="37"/>
      <c r="FCZ428" s="37"/>
      <c r="FDA428" s="37"/>
      <c r="FDB428" s="37"/>
      <c r="FDC428" s="37"/>
      <c r="FDD428" s="37"/>
      <c r="FDE428" s="37"/>
      <c r="FDF428" s="37"/>
      <c r="FDG428" s="37"/>
      <c r="FDH428" s="37"/>
      <c r="FDI428" s="37"/>
      <c r="FDJ428" s="37"/>
      <c r="FDK428" s="37"/>
      <c r="FDL428" s="37"/>
      <c r="FDM428" s="37"/>
      <c r="FDN428" s="37"/>
      <c r="FDO428" s="37"/>
      <c r="FDP428" s="37"/>
      <c r="FDQ428" s="37"/>
      <c r="FDR428" s="37"/>
      <c r="FDS428" s="37"/>
      <c r="FDT428" s="37"/>
      <c r="FDU428" s="37"/>
      <c r="FDV428" s="37"/>
      <c r="FDW428" s="37"/>
      <c r="FDX428" s="37"/>
      <c r="FDY428" s="37"/>
      <c r="FDZ428" s="37"/>
      <c r="FEA428" s="37"/>
      <c r="FEB428" s="37"/>
      <c r="FEC428" s="37"/>
      <c r="FED428" s="37"/>
      <c r="FEE428" s="37"/>
      <c r="FEF428" s="37"/>
      <c r="FEG428" s="37"/>
      <c r="FEH428" s="37"/>
      <c r="FEI428" s="37"/>
      <c r="FEJ428" s="37"/>
      <c r="FEK428" s="37"/>
      <c r="FEL428" s="37"/>
      <c r="FEM428" s="37"/>
      <c r="FEN428" s="37"/>
      <c r="FEO428" s="37"/>
      <c r="FEP428" s="37"/>
      <c r="FEQ428" s="37"/>
      <c r="FER428" s="37"/>
      <c r="FES428" s="37"/>
      <c r="FET428" s="37"/>
      <c r="FEU428" s="37"/>
      <c r="FEV428" s="37"/>
      <c r="FEW428" s="37"/>
      <c r="FEX428" s="37"/>
      <c r="FEY428" s="37"/>
      <c r="FEZ428" s="37"/>
      <c r="FFA428" s="37"/>
      <c r="FFB428" s="37"/>
      <c r="FFC428" s="37"/>
      <c r="FFD428" s="37"/>
      <c r="FFE428" s="37"/>
      <c r="FFF428" s="37"/>
      <c r="FFG428" s="37"/>
      <c r="FFH428" s="37"/>
      <c r="FFI428" s="37"/>
      <c r="FFJ428" s="37"/>
      <c r="FFK428" s="37"/>
      <c r="FFL428" s="37"/>
      <c r="FFM428" s="37"/>
      <c r="FFN428" s="37"/>
      <c r="FFO428" s="37"/>
      <c r="FFP428" s="37"/>
      <c r="FFQ428" s="37"/>
      <c r="FFR428" s="37"/>
      <c r="FFS428" s="37"/>
      <c r="FFT428" s="37"/>
      <c r="FFU428" s="37"/>
      <c r="FFV428" s="37"/>
      <c r="FFW428" s="37"/>
      <c r="FFX428" s="37"/>
      <c r="FFY428" s="37"/>
      <c r="FFZ428" s="37"/>
      <c r="FGA428" s="37"/>
      <c r="FGB428" s="37"/>
      <c r="FGC428" s="37"/>
      <c r="FGD428" s="37"/>
      <c r="FGE428" s="37"/>
      <c r="FGF428" s="37"/>
      <c r="FGG428" s="37"/>
      <c r="FGH428" s="37"/>
      <c r="FGI428" s="37"/>
      <c r="FGJ428" s="37"/>
      <c r="FGK428" s="37"/>
      <c r="FGL428" s="37"/>
      <c r="FGM428" s="37"/>
      <c r="FGN428" s="37"/>
      <c r="FGO428" s="37"/>
      <c r="FGP428" s="37"/>
      <c r="FGQ428" s="37"/>
      <c r="FGR428" s="37"/>
      <c r="FGS428" s="37"/>
      <c r="FGT428" s="37"/>
      <c r="FGU428" s="37"/>
      <c r="FGV428" s="37"/>
      <c r="FGW428" s="37"/>
      <c r="FGX428" s="37"/>
      <c r="FGY428" s="37"/>
      <c r="FGZ428" s="37"/>
      <c r="FHA428" s="37"/>
      <c r="FHB428" s="37"/>
      <c r="FHC428" s="37"/>
      <c r="FHD428" s="37"/>
      <c r="FHE428" s="37"/>
      <c r="FHF428" s="37"/>
      <c r="FHG428" s="37"/>
      <c r="FHH428" s="37"/>
      <c r="FHI428" s="37"/>
      <c r="FHJ428" s="37"/>
      <c r="FHK428" s="37"/>
      <c r="FHL428" s="37"/>
      <c r="FHM428" s="37"/>
      <c r="FHN428" s="37"/>
      <c r="FHO428" s="37"/>
      <c r="FHP428" s="37"/>
      <c r="FHQ428" s="37"/>
      <c r="FHR428" s="37"/>
      <c r="FHS428" s="37"/>
      <c r="FHT428" s="37"/>
      <c r="FHU428" s="37"/>
      <c r="FHV428" s="37"/>
      <c r="FHW428" s="37"/>
      <c r="FHX428" s="37"/>
      <c r="FHY428" s="37"/>
      <c r="FHZ428" s="37"/>
      <c r="FIA428" s="37"/>
      <c r="FIB428" s="37"/>
      <c r="FIC428" s="37"/>
      <c r="FID428" s="37"/>
      <c r="FIE428" s="37"/>
      <c r="FIF428" s="37"/>
      <c r="FIG428" s="37"/>
      <c r="FIH428" s="37"/>
      <c r="FII428" s="37"/>
      <c r="FIJ428" s="37"/>
      <c r="FIK428" s="37"/>
      <c r="FIL428" s="37"/>
      <c r="FIM428" s="37"/>
      <c r="FIN428" s="37"/>
      <c r="FIO428" s="37"/>
      <c r="FIP428" s="37"/>
      <c r="FIQ428" s="37"/>
      <c r="FIR428" s="37"/>
      <c r="FIS428" s="37"/>
      <c r="FIT428" s="37"/>
      <c r="FIU428" s="37"/>
      <c r="FIV428" s="37"/>
      <c r="FIW428" s="37"/>
      <c r="FIX428" s="37"/>
      <c r="FIY428" s="37"/>
      <c r="FIZ428" s="37"/>
      <c r="FJA428" s="37"/>
      <c r="FJB428" s="37"/>
      <c r="FJC428" s="37"/>
      <c r="FJD428" s="37"/>
      <c r="FJE428" s="37"/>
      <c r="FJF428" s="37"/>
      <c r="FJG428" s="37"/>
      <c r="FJH428" s="37"/>
      <c r="FJI428" s="37"/>
      <c r="FJJ428" s="37"/>
      <c r="FJK428" s="37"/>
      <c r="FJL428" s="37"/>
      <c r="FJM428" s="37"/>
      <c r="FJN428" s="37"/>
      <c r="FJO428" s="37"/>
      <c r="FJP428" s="37"/>
      <c r="FJQ428" s="37"/>
      <c r="FJR428" s="37"/>
      <c r="FJS428" s="37"/>
      <c r="FJT428" s="37"/>
      <c r="FJU428" s="37"/>
      <c r="FJV428" s="37"/>
      <c r="FJW428" s="37"/>
      <c r="FJX428" s="37"/>
      <c r="FJY428" s="37"/>
      <c r="FJZ428" s="37"/>
      <c r="FKA428" s="37"/>
      <c r="FKB428" s="37"/>
      <c r="FKC428" s="37"/>
      <c r="FKD428" s="37"/>
      <c r="FKE428" s="37"/>
      <c r="FKF428" s="37"/>
      <c r="FKG428" s="37"/>
      <c r="FKH428" s="37"/>
      <c r="FKI428" s="37"/>
      <c r="FKJ428" s="37"/>
      <c r="FKK428" s="37"/>
      <c r="FKL428" s="37"/>
      <c r="FKM428" s="37"/>
      <c r="FKN428" s="37"/>
      <c r="FKO428" s="37"/>
      <c r="FKP428" s="37"/>
      <c r="FKQ428" s="37"/>
      <c r="FKR428" s="37"/>
      <c r="FKS428" s="37"/>
      <c r="FKT428" s="37"/>
      <c r="FKU428" s="37"/>
      <c r="FKV428" s="37"/>
      <c r="FKW428" s="37"/>
      <c r="FKX428" s="37"/>
      <c r="FKY428" s="37"/>
      <c r="FKZ428" s="37"/>
      <c r="FLA428" s="37"/>
      <c r="FLB428" s="37"/>
      <c r="FLC428" s="37"/>
      <c r="FLD428" s="37"/>
      <c r="FLE428" s="37"/>
      <c r="FLF428" s="37"/>
      <c r="FLG428" s="37"/>
      <c r="FLH428" s="37"/>
      <c r="FLI428" s="37"/>
      <c r="FLJ428" s="37"/>
      <c r="FLK428" s="37"/>
      <c r="FLL428" s="37"/>
      <c r="FLM428" s="37"/>
      <c r="FLN428" s="37"/>
      <c r="FLO428" s="37"/>
      <c r="FLP428" s="37"/>
      <c r="FLQ428" s="37"/>
      <c r="FLR428" s="37"/>
      <c r="FLS428" s="37"/>
      <c r="FLT428" s="37"/>
      <c r="FLU428" s="37"/>
      <c r="FLV428" s="37"/>
      <c r="FLW428" s="37"/>
      <c r="FLX428" s="37"/>
      <c r="FLY428" s="37"/>
      <c r="FLZ428" s="37"/>
      <c r="FMA428" s="37"/>
      <c r="FMB428" s="37"/>
      <c r="FMC428" s="37"/>
      <c r="FMD428" s="37"/>
      <c r="FME428" s="37"/>
      <c r="FMF428" s="37"/>
      <c r="FMG428" s="37"/>
      <c r="FMH428" s="37"/>
      <c r="FMI428" s="37"/>
      <c r="FMJ428" s="37"/>
      <c r="FMK428" s="37"/>
      <c r="FML428" s="37"/>
      <c r="FMM428" s="37"/>
      <c r="FMN428" s="37"/>
      <c r="FMO428" s="37"/>
      <c r="FMP428" s="37"/>
      <c r="FMQ428" s="37"/>
      <c r="FMR428" s="37"/>
      <c r="FMS428" s="37"/>
      <c r="FMT428" s="37"/>
      <c r="FMU428" s="37"/>
      <c r="FMV428" s="37"/>
      <c r="FMW428" s="37"/>
      <c r="FMX428" s="37"/>
      <c r="FMY428" s="37"/>
      <c r="FMZ428" s="37"/>
      <c r="FNA428" s="37"/>
      <c r="FNB428" s="37"/>
      <c r="FNC428" s="37"/>
      <c r="FND428" s="37"/>
      <c r="FNE428" s="37"/>
      <c r="FNF428" s="37"/>
      <c r="FNG428" s="37"/>
      <c r="FNH428" s="37"/>
      <c r="FNI428" s="37"/>
      <c r="FNJ428" s="37"/>
      <c r="FNK428" s="37"/>
      <c r="FNL428" s="37"/>
      <c r="FNM428" s="37"/>
      <c r="FNN428" s="37"/>
      <c r="FNO428" s="37"/>
      <c r="FNP428" s="37"/>
      <c r="FNQ428" s="37"/>
      <c r="FNR428" s="37"/>
      <c r="FNS428" s="37"/>
      <c r="FNT428" s="37"/>
      <c r="FNU428" s="37"/>
      <c r="FNV428" s="37"/>
      <c r="FNW428" s="37"/>
      <c r="FNX428" s="37"/>
      <c r="FNY428" s="37"/>
      <c r="FNZ428" s="37"/>
      <c r="FOA428" s="37"/>
      <c r="FOB428" s="37"/>
      <c r="FOC428" s="37"/>
      <c r="FOD428" s="37"/>
      <c r="FOE428" s="37"/>
      <c r="FOF428" s="37"/>
      <c r="FOG428" s="37"/>
      <c r="FOH428" s="37"/>
      <c r="FOI428" s="37"/>
      <c r="FOJ428" s="37"/>
      <c r="FOK428" s="37"/>
      <c r="FOL428" s="37"/>
      <c r="FOM428" s="37"/>
      <c r="FON428" s="37"/>
      <c r="FOO428" s="37"/>
      <c r="FOP428" s="37"/>
      <c r="FOQ428" s="37"/>
      <c r="FOR428" s="37"/>
      <c r="FOS428" s="37"/>
      <c r="FOT428" s="37"/>
      <c r="FOU428" s="37"/>
      <c r="FOV428" s="37"/>
      <c r="FOW428" s="37"/>
      <c r="FOX428" s="37"/>
      <c r="FOY428" s="37"/>
      <c r="FOZ428" s="37"/>
      <c r="FPA428" s="37"/>
      <c r="FPB428" s="37"/>
      <c r="FPC428" s="37"/>
      <c r="FPD428" s="37"/>
      <c r="FPE428" s="37"/>
      <c r="FPF428" s="37"/>
      <c r="FPG428" s="37"/>
      <c r="FPH428" s="37"/>
      <c r="FPI428" s="37"/>
      <c r="FPJ428" s="37"/>
      <c r="FPK428" s="37"/>
      <c r="FPL428" s="37"/>
      <c r="FPM428" s="37"/>
      <c r="FPN428" s="37"/>
      <c r="FPO428" s="37"/>
      <c r="FPP428" s="37"/>
      <c r="FPQ428" s="37"/>
      <c r="FPR428" s="37"/>
      <c r="FPS428" s="37"/>
      <c r="FPT428" s="37"/>
      <c r="FPU428" s="37"/>
      <c r="FPV428" s="37"/>
      <c r="FPW428" s="37"/>
      <c r="FPX428" s="37"/>
      <c r="FPY428" s="37"/>
      <c r="FPZ428" s="37"/>
      <c r="FQA428" s="37"/>
      <c r="FQB428" s="37"/>
      <c r="FQC428" s="37"/>
      <c r="FQD428" s="37"/>
      <c r="FQE428" s="37"/>
      <c r="FQF428" s="37"/>
      <c r="FQG428" s="37"/>
      <c r="FQH428" s="37"/>
      <c r="FQI428" s="37"/>
      <c r="FQJ428" s="37"/>
      <c r="FQK428" s="37"/>
      <c r="FQL428" s="37"/>
      <c r="FQM428" s="37"/>
      <c r="FQN428" s="37"/>
      <c r="FQO428" s="37"/>
      <c r="FQP428" s="37"/>
      <c r="FQQ428" s="37"/>
      <c r="FQR428" s="37"/>
      <c r="FQS428" s="37"/>
      <c r="FQT428" s="37"/>
      <c r="FQU428" s="37"/>
      <c r="FQV428" s="37"/>
      <c r="FQW428" s="37"/>
      <c r="FQX428" s="37"/>
      <c r="FQY428" s="37"/>
      <c r="FQZ428" s="37"/>
      <c r="FRA428" s="37"/>
      <c r="FRB428" s="37"/>
      <c r="FRC428" s="37"/>
      <c r="FRD428" s="37"/>
      <c r="FRE428" s="37"/>
      <c r="FRF428" s="37"/>
      <c r="FRG428" s="37"/>
      <c r="FRH428" s="37"/>
      <c r="FRI428" s="37"/>
      <c r="FRJ428" s="37"/>
      <c r="FRK428" s="37"/>
      <c r="FRL428" s="37"/>
      <c r="FRM428" s="37"/>
      <c r="FRN428" s="37"/>
      <c r="FRO428" s="37"/>
      <c r="FRP428" s="37"/>
      <c r="FRQ428" s="37"/>
      <c r="FRR428" s="37"/>
      <c r="FRS428" s="37"/>
      <c r="FRT428" s="37"/>
      <c r="FRU428" s="37"/>
      <c r="FRV428" s="37"/>
      <c r="FRW428" s="37"/>
      <c r="FRX428" s="37"/>
      <c r="FRY428" s="37"/>
      <c r="FRZ428" s="37"/>
      <c r="FSA428" s="37"/>
      <c r="FSB428" s="37"/>
      <c r="FSC428" s="37"/>
      <c r="FSD428" s="37"/>
      <c r="FSE428" s="37"/>
      <c r="FSF428" s="37"/>
      <c r="FSG428" s="37"/>
      <c r="FSH428" s="37"/>
      <c r="FSI428" s="37"/>
      <c r="FSJ428" s="37"/>
      <c r="FSK428" s="37"/>
      <c r="FSL428" s="37"/>
      <c r="FSM428" s="37"/>
      <c r="FSN428" s="37"/>
      <c r="FSO428" s="37"/>
      <c r="FSP428" s="37"/>
      <c r="FSQ428" s="37"/>
      <c r="FSR428" s="37"/>
      <c r="FSS428" s="37"/>
      <c r="FST428" s="37"/>
      <c r="FSU428" s="37"/>
      <c r="FSV428" s="37"/>
      <c r="FSW428" s="37"/>
      <c r="FSX428" s="37"/>
      <c r="FSY428" s="37"/>
      <c r="FSZ428" s="37"/>
      <c r="FTA428" s="37"/>
      <c r="FTB428" s="37"/>
      <c r="FTC428" s="37"/>
      <c r="FTD428" s="37"/>
      <c r="FTE428" s="37"/>
      <c r="FTF428" s="37"/>
      <c r="FTG428" s="37"/>
      <c r="FTH428" s="37"/>
      <c r="FTI428" s="37"/>
      <c r="FTJ428" s="37"/>
      <c r="FTK428" s="37"/>
      <c r="FTL428" s="37"/>
      <c r="FTM428" s="37"/>
      <c r="FTN428" s="37"/>
      <c r="FTO428" s="37"/>
      <c r="FTP428" s="37"/>
      <c r="FTQ428" s="37"/>
      <c r="FTR428" s="37"/>
      <c r="FTS428" s="37"/>
      <c r="FTT428" s="37"/>
      <c r="FTU428" s="37"/>
      <c r="FTV428" s="37"/>
      <c r="FTW428" s="37"/>
      <c r="FTX428" s="37"/>
      <c r="FTY428" s="37"/>
      <c r="FTZ428" s="37"/>
      <c r="FUA428" s="37"/>
      <c r="FUB428" s="37"/>
      <c r="FUC428" s="37"/>
      <c r="FUD428" s="37"/>
      <c r="FUE428" s="37"/>
      <c r="FUF428" s="37"/>
      <c r="FUG428" s="37"/>
      <c r="FUH428" s="37"/>
      <c r="FUI428" s="37"/>
      <c r="FUJ428" s="37"/>
      <c r="FUK428" s="37"/>
      <c r="FUL428" s="37"/>
      <c r="FUM428" s="37"/>
      <c r="FUN428" s="37"/>
      <c r="FUO428" s="37"/>
      <c r="FUP428" s="37"/>
      <c r="FUQ428" s="37"/>
      <c r="FUR428" s="37"/>
      <c r="FUS428" s="37"/>
      <c r="FUT428" s="37"/>
      <c r="FUU428" s="37"/>
      <c r="FUV428" s="37"/>
      <c r="FUW428" s="37"/>
      <c r="FUX428" s="37"/>
      <c r="FUY428" s="37"/>
      <c r="FUZ428" s="37"/>
      <c r="FVA428" s="37"/>
      <c r="FVB428" s="37"/>
      <c r="FVC428" s="37"/>
      <c r="FVD428" s="37"/>
      <c r="FVE428" s="37"/>
      <c r="FVF428" s="37"/>
      <c r="FVG428" s="37"/>
      <c r="FVH428" s="37"/>
      <c r="FVI428" s="37"/>
      <c r="FVJ428" s="37"/>
      <c r="FVK428" s="37"/>
      <c r="FVL428" s="37"/>
      <c r="FVM428" s="37"/>
      <c r="FVN428" s="37"/>
      <c r="FVO428" s="37"/>
      <c r="FVP428" s="37"/>
      <c r="FVQ428" s="37"/>
      <c r="FVR428" s="37"/>
      <c r="FVS428" s="37"/>
      <c r="FVT428" s="37"/>
      <c r="FVU428" s="37"/>
      <c r="FVV428" s="37"/>
      <c r="FVW428" s="37"/>
      <c r="FVX428" s="37"/>
      <c r="FVY428" s="37"/>
      <c r="FVZ428" s="37"/>
      <c r="FWA428" s="37"/>
      <c r="FWB428" s="37"/>
      <c r="FWC428" s="37"/>
      <c r="FWD428" s="37"/>
      <c r="FWE428" s="37"/>
      <c r="FWF428" s="37"/>
      <c r="FWG428" s="37"/>
      <c r="FWH428" s="37"/>
      <c r="FWI428" s="37"/>
      <c r="FWJ428" s="37"/>
      <c r="FWK428" s="37"/>
      <c r="FWL428" s="37"/>
      <c r="FWM428" s="37"/>
      <c r="FWN428" s="37"/>
      <c r="FWO428" s="37"/>
      <c r="FWP428" s="37"/>
      <c r="FWQ428" s="37"/>
      <c r="FWR428" s="37"/>
      <c r="FWS428" s="37"/>
      <c r="FWT428" s="37"/>
      <c r="FWU428" s="37"/>
      <c r="FWV428" s="37"/>
      <c r="FWW428" s="37"/>
      <c r="FWX428" s="37"/>
      <c r="FWY428" s="37"/>
      <c r="FWZ428" s="37"/>
      <c r="FXA428" s="37"/>
      <c r="FXB428" s="37"/>
      <c r="FXC428" s="37"/>
      <c r="FXD428" s="37"/>
      <c r="FXE428" s="37"/>
      <c r="FXF428" s="37"/>
      <c r="FXG428" s="37"/>
      <c r="FXH428" s="37"/>
      <c r="FXI428" s="37"/>
      <c r="FXJ428" s="37"/>
      <c r="FXK428" s="37"/>
      <c r="FXL428" s="37"/>
      <c r="FXM428" s="37"/>
      <c r="FXN428" s="37"/>
      <c r="FXO428" s="37"/>
      <c r="FXP428" s="37"/>
      <c r="FXQ428" s="37"/>
      <c r="FXR428" s="37"/>
      <c r="FXS428" s="37"/>
      <c r="FXT428" s="37"/>
      <c r="FXU428" s="37"/>
      <c r="FXV428" s="37"/>
      <c r="FXW428" s="37"/>
      <c r="FXX428" s="37"/>
      <c r="FXY428" s="37"/>
      <c r="FXZ428" s="37"/>
      <c r="FYA428" s="37"/>
      <c r="FYB428" s="37"/>
      <c r="FYC428" s="37"/>
      <c r="FYD428" s="37"/>
      <c r="FYE428" s="37"/>
      <c r="FYF428" s="37"/>
      <c r="FYG428" s="37"/>
      <c r="FYH428" s="37"/>
      <c r="FYI428" s="37"/>
      <c r="FYJ428" s="37"/>
      <c r="FYK428" s="37"/>
      <c r="FYL428" s="37"/>
      <c r="FYM428" s="37"/>
      <c r="FYN428" s="37"/>
      <c r="FYO428" s="37"/>
      <c r="FYP428" s="37"/>
      <c r="FYQ428" s="37"/>
      <c r="FYR428" s="37"/>
      <c r="FYS428" s="37"/>
      <c r="FYT428" s="37"/>
      <c r="FYU428" s="37"/>
      <c r="FYV428" s="37"/>
      <c r="FYW428" s="37"/>
      <c r="FYX428" s="37"/>
      <c r="FYY428" s="37"/>
      <c r="FYZ428" s="37"/>
      <c r="FZA428" s="37"/>
      <c r="FZB428" s="37"/>
      <c r="FZC428" s="37"/>
      <c r="FZD428" s="37"/>
      <c r="FZE428" s="37"/>
      <c r="FZF428" s="37"/>
      <c r="FZG428" s="37"/>
      <c r="FZH428" s="37"/>
      <c r="FZI428" s="37"/>
      <c r="FZJ428" s="37"/>
      <c r="FZK428" s="37"/>
      <c r="FZL428" s="37"/>
      <c r="FZM428" s="37"/>
      <c r="FZN428" s="37"/>
      <c r="FZO428" s="37"/>
      <c r="FZP428" s="37"/>
      <c r="FZQ428" s="37"/>
      <c r="FZR428" s="37"/>
      <c r="FZS428" s="37"/>
      <c r="FZT428" s="37"/>
      <c r="FZU428" s="37"/>
      <c r="FZV428" s="37"/>
      <c r="FZW428" s="37"/>
      <c r="FZX428" s="37"/>
      <c r="FZY428" s="37"/>
      <c r="FZZ428" s="37"/>
      <c r="GAA428" s="37"/>
      <c r="GAB428" s="37"/>
      <c r="GAC428" s="37"/>
      <c r="GAD428" s="37"/>
      <c r="GAE428" s="37"/>
      <c r="GAF428" s="37"/>
      <c r="GAG428" s="37"/>
      <c r="GAH428" s="37"/>
      <c r="GAI428" s="37"/>
      <c r="GAJ428" s="37"/>
      <c r="GAK428" s="37"/>
      <c r="GAL428" s="37"/>
      <c r="GAM428" s="37"/>
      <c r="GAN428" s="37"/>
      <c r="GAO428" s="37"/>
      <c r="GAP428" s="37"/>
      <c r="GAQ428" s="37"/>
      <c r="GAR428" s="37"/>
      <c r="GAS428" s="37"/>
      <c r="GAT428" s="37"/>
      <c r="GAU428" s="37"/>
      <c r="GAV428" s="37"/>
      <c r="GAW428" s="37"/>
      <c r="GAX428" s="37"/>
      <c r="GAY428" s="37"/>
      <c r="GAZ428" s="37"/>
      <c r="GBA428" s="37"/>
      <c r="GBB428" s="37"/>
      <c r="GBC428" s="37"/>
      <c r="GBD428" s="37"/>
      <c r="GBE428" s="37"/>
      <c r="GBF428" s="37"/>
      <c r="GBG428" s="37"/>
      <c r="GBH428" s="37"/>
      <c r="GBI428" s="37"/>
      <c r="GBJ428" s="37"/>
      <c r="GBK428" s="37"/>
      <c r="GBL428" s="37"/>
      <c r="GBM428" s="37"/>
      <c r="GBN428" s="37"/>
      <c r="GBO428" s="37"/>
      <c r="GBP428" s="37"/>
      <c r="GBQ428" s="37"/>
      <c r="GBR428" s="37"/>
      <c r="GBS428" s="37"/>
      <c r="GBT428" s="37"/>
      <c r="GBU428" s="37"/>
      <c r="GBV428" s="37"/>
      <c r="GBW428" s="37"/>
      <c r="GBX428" s="37"/>
      <c r="GBY428" s="37"/>
      <c r="GBZ428" s="37"/>
      <c r="GCA428" s="37"/>
      <c r="GCB428" s="37"/>
      <c r="GCC428" s="37"/>
      <c r="GCD428" s="37"/>
      <c r="GCE428" s="37"/>
      <c r="GCF428" s="37"/>
      <c r="GCG428" s="37"/>
      <c r="GCH428" s="37"/>
      <c r="GCI428" s="37"/>
      <c r="GCJ428" s="37"/>
      <c r="GCK428" s="37"/>
      <c r="GCL428" s="37"/>
      <c r="GCM428" s="37"/>
      <c r="GCN428" s="37"/>
      <c r="GCO428" s="37"/>
      <c r="GCP428" s="37"/>
      <c r="GCQ428" s="37"/>
      <c r="GCR428" s="37"/>
      <c r="GCS428" s="37"/>
      <c r="GCT428" s="37"/>
      <c r="GCU428" s="37"/>
      <c r="GCV428" s="37"/>
      <c r="GCW428" s="37"/>
      <c r="GCX428" s="37"/>
      <c r="GCY428" s="37"/>
      <c r="GCZ428" s="37"/>
      <c r="GDA428" s="37"/>
      <c r="GDB428" s="37"/>
      <c r="GDC428" s="37"/>
      <c r="GDD428" s="37"/>
      <c r="GDE428" s="37"/>
      <c r="GDF428" s="37"/>
      <c r="GDG428" s="37"/>
      <c r="GDH428" s="37"/>
      <c r="GDI428" s="37"/>
      <c r="GDJ428" s="37"/>
      <c r="GDK428" s="37"/>
      <c r="GDL428" s="37"/>
      <c r="GDM428" s="37"/>
      <c r="GDN428" s="37"/>
      <c r="GDO428" s="37"/>
      <c r="GDP428" s="37"/>
      <c r="GDQ428" s="37"/>
      <c r="GDR428" s="37"/>
      <c r="GDS428" s="37"/>
      <c r="GDT428" s="37"/>
      <c r="GDU428" s="37"/>
      <c r="GDV428" s="37"/>
      <c r="GDW428" s="37"/>
      <c r="GDX428" s="37"/>
      <c r="GDY428" s="37"/>
      <c r="GDZ428" s="37"/>
      <c r="GEA428" s="37"/>
      <c r="GEB428" s="37"/>
      <c r="GEC428" s="37"/>
      <c r="GED428" s="37"/>
      <c r="GEE428" s="37"/>
      <c r="GEF428" s="37"/>
      <c r="GEG428" s="37"/>
      <c r="GEH428" s="37"/>
      <c r="GEI428" s="37"/>
      <c r="GEJ428" s="37"/>
      <c r="GEK428" s="37"/>
      <c r="GEL428" s="37"/>
      <c r="GEM428" s="37"/>
      <c r="GEN428" s="37"/>
      <c r="GEO428" s="37"/>
      <c r="GEP428" s="37"/>
      <c r="GEQ428" s="37"/>
      <c r="GER428" s="37"/>
      <c r="GES428" s="37"/>
      <c r="GET428" s="37"/>
      <c r="GEU428" s="37"/>
      <c r="GEV428" s="37"/>
      <c r="GEW428" s="37"/>
      <c r="GEX428" s="37"/>
      <c r="GEY428" s="37"/>
      <c r="GEZ428" s="37"/>
      <c r="GFA428" s="37"/>
      <c r="GFB428" s="37"/>
      <c r="GFC428" s="37"/>
      <c r="GFD428" s="37"/>
      <c r="GFE428" s="37"/>
      <c r="GFF428" s="37"/>
      <c r="GFG428" s="37"/>
      <c r="GFH428" s="37"/>
      <c r="GFI428" s="37"/>
      <c r="GFJ428" s="37"/>
      <c r="GFK428" s="37"/>
      <c r="GFL428" s="37"/>
      <c r="GFM428" s="37"/>
      <c r="GFN428" s="37"/>
      <c r="GFO428" s="37"/>
      <c r="GFP428" s="37"/>
      <c r="GFQ428" s="37"/>
      <c r="GFR428" s="37"/>
      <c r="GFS428" s="37"/>
      <c r="GFT428" s="37"/>
      <c r="GFU428" s="37"/>
      <c r="GFV428" s="37"/>
      <c r="GFW428" s="37"/>
      <c r="GFX428" s="37"/>
      <c r="GFY428" s="37"/>
      <c r="GFZ428" s="37"/>
      <c r="GGA428" s="37"/>
      <c r="GGB428" s="37"/>
      <c r="GGC428" s="37"/>
      <c r="GGD428" s="37"/>
      <c r="GGE428" s="37"/>
      <c r="GGF428" s="37"/>
      <c r="GGG428" s="37"/>
      <c r="GGH428" s="37"/>
      <c r="GGI428" s="37"/>
      <c r="GGJ428" s="37"/>
      <c r="GGK428" s="37"/>
      <c r="GGL428" s="37"/>
      <c r="GGM428" s="37"/>
      <c r="GGN428" s="37"/>
      <c r="GGO428" s="37"/>
      <c r="GGP428" s="37"/>
      <c r="GGQ428" s="37"/>
      <c r="GGR428" s="37"/>
      <c r="GGS428" s="37"/>
      <c r="GGT428" s="37"/>
      <c r="GGU428" s="37"/>
      <c r="GGV428" s="37"/>
      <c r="GGW428" s="37"/>
      <c r="GGX428" s="37"/>
      <c r="GGY428" s="37"/>
      <c r="GGZ428" s="37"/>
      <c r="GHA428" s="37"/>
      <c r="GHB428" s="37"/>
      <c r="GHC428" s="37"/>
      <c r="GHD428" s="37"/>
      <c r="GHE428" s="37"/>
      <c r="GHF428" s="37"/>
      <c r="GHG428" s="37"/>
      <c r="GHH428" s="37"/>
      <c r="GHI428" s="37"/>
      <c r="GHJ428" s="37"/>
      <c r="GHK428" s="37"/>
      <c r="GHL428" s="37"/>
      <c r="GHM428" s="37"/>
      <c r="GHN428" s="37"/>
      <c r="GHO428" s="37"/>
      <c r="GHP428" s="37"/>
      <c r="GHQ428" s="37"/>
      <c r="GHR428" s="37"/>
      <c r="GHS428" s="37"/>
      <c r="GHT428" s="37"/>
      <c r="GHU428" s="37"/>
      <c r="GHV428" s="37"/>
      <c r="GHW428" s="37"/>
      <c r="GHX428" s="37"/>
      <c r="GHY428" s="37"/>
      <c r="GHZ428" s="37"/>
      <c r="GIA428" s="37"/>
      <c r="GIB428" s="37"/>
      <c r="GIC428" s="37"/>
      <c r="GID428" s="37"/>
      <c r="GIE428" s="37"/>
      <c r="GIF428" s="37"/>
      <c r="GIG428" s="37"/>
      <c r="GIH428" s="37"/>
      <c r="GII428" s="37"/>
      <c r="GIJ428" s="37"/>
      <c r="GIK428" s="37"/>
      <c r="GIL428" s="37"/>
      <c r="GIM428" s="37"/>
      <c r="GIN428" s="37"/>
      <c r="GIO428" s="37"/>
      <c r="GIP428" s="37"/>
      <c r="GIQ428" s="37"/>
      <c r="GIR428" s="37"/>
      <c r="GIS428" s="37"/>
      <c r="GIT428" s="37"/>
      <c r="GIU428" s="37"/>
      <c r="GIV428" s="37"/>
      <c r="GIW428" s="37"/>
      <c r="GIX428" s="37"/>
      <c r="GIY428" s="37"/>
      <c r="GIZ428" s="37"/>
      <c r="GJA428" s="37"/>
      <c r="GJB428" s="37"/>
      <c r="GJC428" s="37"/>
      <c r="GJD428" s="37"/>
      <c r="GJE428" s="37"/>
      <c r="GJF428" s="37"/>
      <c r="GJG428" s="37"/>
      <c r="GJH428" s="37"/>
      <c r="GJI428" s="37"/>
      <c r="GJJ428" s="37"/>
      <c r="GJK428" s="37"/>
      <c r="GJL428" s="37"/>
      <c r="GJM428" s="37"/>
      <c r="GJN428" s="37"/>
      <c r="GJO428" s="37"/>
      <c r="GJP428" s="37"/>
      <c r="GJQ428" s="37"/>
      <c r="GJR428" s="37"/>
      <c r="GJS428" s="37"/>
      <c r="GJT428" s="37"/>
      <c r="GJU428" s="37"/>
      <c r="GJV428" s="37"/>
      <c r="GJW428" s="37"/>
      <c r="GJX428" s="37"/>
      <c r="GJY428" s="37"/>
      <c r="GJZ428" s="37"/>
      <c r="GKA428" s="37"/>
      <c r="GKB428" s="37"/>
      <c r="GKC428" s="37"/>
      <c r="GKD428" s="37"/>
      <c r="GKE428" s="37"/>
      <c r="GKF428" s="37"/>
      <c r="GKG428" s="37"/>
      <c r="GKH428" s="37"/>
      <c r="GKI428" s="37"/>
      <c r="GKJ428" s="37"/>
      <c r="GKK428" s="37"/>
      <c r="GKL428" s="37"/>
      <c r="GKM428" s="37"/>
      <c r="GKN428" s="37"/>
      <c r="GKO428" s="37"/>
      <c r="GKP428" s="37"/>
      <c r="GKQ428" s="37"/>
      <c r="GKR428" s="37"/>
      <c r="GKS428" s="37"/>
      <c r="GKT428" s="37"/>
      <c r="GKU428" s="37"/>
      <c r="GKV428" s="37"/>
      <c r="GKW428" s="37"/>
      <c r="GKX428" s="37"/>
      <c r="GKY428" s="37"/>
      <c r="GKZ428" s="37"/>
      <c r="GLA428" s="37"/>
      <c r="GLB428" s="37"/>
      <c r="GLC428" s="37"/>
      <c r="GLD428" s="37"/>
      <c r="GLE428" s="37"/>
      <c r="GLF428" s="37"/>
      <c r="GLG428" s="37"/>
      <c r="GLH428" s="37"/>
      <c r="GLI428" s="37"/>
      <c r="GLJ428" s="37"/>
      <c r="GLK428" s="37"/>
      <c r="GLL428" s="37"/>
      <c r="GLM428" s="37"/>
      <c r="GLN428" s="37"/>
      <c r="GLO428" s="37"/>
      <c r="GLP428" s="37"/>
      <c r="GLQ428" s="37"/>
      <c r="GLR428" s="37"/>
      <c r="GLS428" s="37"/>
      <c r="GLT428" s="37"/>
      <c r="GLU428" s="37"/>
      <c r="GLV428" s="37"/>
      <c r="GLW428" s="37"/>
      <c r="GLX428" s="37"/>
      <c r="GLY428" s="37"/>
      <c r="GLZ428" s="37"/>
      <c r="GMA428" s="37"/>
      <c r="GMB428" s="37"/>
      <c r="GMC428" s="37"/>
      <c r="GMD428" s="37"/>
      <c r="GME428" s="37"/>
      <c r="GMF428" s="37"/>
      <c r="GMG428" s="37"/>
      <c r="GMH428" s="37"/>
      <c r="GMI428" s="37"/>
      <c r="GMJ428" s="37"/>
      <c r="GMK428" s="37"/>
      <c r="GML428" s="37"/>
      <c r="GMM428" s="37"/>
      <c r="GMN428" s="37"/>
      <c r="GMO428" s="37"/>
      <c r="GMP428" s="37"/>
      <c r="GMQ428" s="37"/>
      <c r="GMR428" s="37"/>
      <c r="GMS428" s="37"/>
      <c r="GMT428" s="37"/>
      <c r="GMU428" s="37"/>
      <c r="GMV428" s="37"/>
      <c r="GMW428" s="37"/>
      <c r="GMX428" s="37"/>
      <c r="GMY428" s="37"/>
      <c r="GMZ428" s="37"/>
      <c r="GNA428" s="37"/>
      <c r="GNB428" s="37"/>
      <c r="GNC428" s="37"/>
      <c r="GND428" s="37"/>
      <c r="GNE428" s="37"/>
      <c r="GNF428" s="37"/>
      <c r="GNG428" s="37"/>
      <c r="GNH428" s="37"/>
      <c r="GNI428" s="37"/>
      <c r="GNJ428" s="37"/>
      <c r="GNK428" s="37"/>
      <c r="GNL428" s="37"/>
      <c r="GNM428" s="37"/>
      <c r="GNN428" s="37"/>
      <c r="GNO428" s="37"/>
      <c r="GNP428" s="37"/>
      <c r="GNQ428" s="37"/>
      <c r="GNR428" s="37"/>
      <c r="GNS428" s="37"/>
      <c r="GNT428" s="37"/>
      <c r="GNU428" s="37"/>
      <c r="GNV428" s="37"/>
      <c r="GNW428" s="37"/>
      <c r="GNX428" s="37"/>
      <c r="GNY428" s="37"/>
      <c r="GNZ428" s="37"/>
      <c r="GOA428" s="37"/>
      <c r="GOB428" s="37"/>
      <c r="GOC428" s="37"/>
      <c r="GOD428" s="37"/>
      <c r="GOE428" s="37"/>
      <c r="GOF428" s="37"/>
      <c r="GOG428" s="37"/>
      <c r="GOH428" s="37"/>
      <c r="GOI428" s="37"/>
      <c r="GOJ428" s="37"/>
      <c r="GOK428" s="37"/>
      <c r="GOL428" s="37"/>
      <c r="GOM428" s="37"/>
      <c r="GON428" s="37"/>
      <c r="GOO428" s="37"/>
      <c r="GOP428" s="37"/>
      <c r="GOQ428" s="37"/>
      <c r="GOR428" s="37"/>
      <c r="GOS428" s="37"/>
      <c r="GOT428" s="37"/>
      <c r="GOU428" s="37"/>
      <c r="GOV428" s="37"/>
      <c r="GOW428" s="37"/>
      <c r="GOX428" s="37"/>
      <c r="GOY428" s="37"/>
      <c r="GOZ428" s="37"/>
      <c r="GPA428" s="37"/>
      <c r="GPB428" s="37"/>
      <c r="GPC428" s="37"/>
      <c r="GPD428" s="37"/>
      <c r="GPE428" s="37"/>
      <c r="GPF428" s="37"/>
      <c r="GPG428" s="37"/>
      <c r="GPH428" s="37"/>
      <c r="GPI428" s="37"/>
      <c r="GPJ428" s="37"/>
      <c r="GPK428" s="37"/>
      <c r="GPL428" s="37"/>
      <c r="GPM428" s="37"/>
      <c r="GPN428" s="37"/>
      <c r="GPO428" s="37"/>
      <c r="GPP428" s="37"/>
      <c r="GPQ428" s="37"/>
      <c r="GPR428" s="37"/>
      <c r="GPS428" s="37"/>
      <c r="GPT428" s="37"/>
      <c r="GPU428" s="37"/>
      <c r="GPV428" s="37"/>
      <c r="GPW428" s="37"/>
      <c r="GPX428" s="37"/>
      <c r="GPY428" s="37"/>
      <c r="GPZ428" s="37"/>
      <c r="GQA428" s="37"/>
      <c r="GQB428" s="37"/>
      <c r="GQC428" s="37"/>
      <c r="GQD428" s="37"/>
      <c r="GQE428" s="37"/>
      <c r="GQF428" s="37"/>
      <c r="GQG428" s="37"/>
      <c r="GQH428" s="37"/>
      <c r="GQI428" s="37"/>
      <c r="GQJ428" s="37"/>
      <c r="GQK428" s="37"/>
      <c r="GQL428" s="37"/>
      <c r="GQM428" s="37"/>
      <c r="GQN428" s="37"/>
      <c r="GQO428" s="37"/>
      <c r="GQP428" s="37"/>
      <c r="GQQ428" s="37"/>
      <c r="GQR428" s="37"/>
      <c r="GQS428" s="37"/>
      <c r="GQT428" s="37"/>
      <c r="GQU428" s="37"/>
      <c r="GQV428" s="37"/>
      <c r="GQW428" s="37"/>
      <c r="GQX428" s="37"/>
      <c r="GQY428" s="37"/>
      <c r="GQZ428" s="37"/>
      <c r="GRA428" s="37"/>
      <c r="GRB428" s="37"/>
      <c r="GRC428" s="37"/>
      <c r="GRD428" s="37"/>
      <c r="GRE428" s="37"/>
      <c r="GRF428" s="37"/>
      <c r="GRG428" s="37"/>
      <c r="GRH428" s="37"/>
      <c r="GRI428" s="37"/>
      <c r="GRJ428" s="37"/>
      <c r="GRK428" s="37"/>
      <c r="GRL428" s="37"/>
      <c r="GRM428" s="37"/>
      <c r="GRN428" s="37"/>
      <c r="GRO428" s="37"/>
      <c r="GRP428" s="37"/>
      <c r="GRQ428" s="37"/>
      <c r="GRR428" s="37"/>
      <c r="GRS428" s="37"/>
      <c r="GRT428" s="37"/>
      <c r="GRU428" s="37"/>
      <c r="GRV428" s="37"/>
      <c r="GRW428" s="37"/>
      <c r="GRX428" s="37"/>
      <c r="GRY428" s="37"/>
      <c r="GRZ428" s="37"/>
      <c r="GSA428" s="37"/>
      <c r="GSB428" s="37"/>
      <c r="GSC428" s="37"/>
      <c r="GSD428" s="37"/>
      <c r="GSE428" s="37"/>
      <c r="GSF428" s="37"/>
      <c r="GSG428" s="37"/>
      <c r="GSH428" s="37"/>
      <c r="GSI428" s="37"/>
      <c r="GSJ428" s="37"/>
      <c r="GSK428" s="37"/>
      <c r="GSL428" s="37"/>
      <c r="GSM428" s="37"/>
      <c r="GSN428" s="37"/>
      <c r="GSO428" s="37"/>
      <c r="GSP428" s="37"/>
      <c r="GSQ428" s="37"/>
      <c r="GSR428" s="37"/>
      <c r="GSS428" s="37"/>
      <c r="GST428" s="37"/>
      <c r="GSU428" s="37"/>
      <c r="GSV428" s="37"/>
      <c r="GSW428" s="37"/>
      <c r="GSX428" s="37"/>
      <c r="GSY428" s="37"/>
      <c r="GSZ428" s="37"/>
      <c r="GTA428" s="37"/>
      <c r="GTB428" s="37"/>
      <c r="GTC428" s="37"/>
      <c r="GTD428" s="37"/>
      <c r="GTE428" s="37"/>
      <c r="GTF428" s="37"/>
      <c r="GTG428" s="37"/>
      <c r="GTH428" s="37"/>
      <c r="GTI428" s="37"/>
      <c r="GTJ428" s="37"/>
      <c r="GTK428" s="37"/>
      <c r="GTL428" s="37"/>
      <c r="GTM428" s="37"/>
      <c r="GTN428" s="37"/>
      <c r="GTO428" s="37"/>
      <c r="GTP428" s="37"/>
      <c r="GTQ428" s="37"/>
      <c r="GTR428" s="37"/>
      <c r="GTS428" s="37"/>
      <c r="GTT428" s="37"/>
      <c r="GTU428" s="37"/>
      <c r="GTV428" s="37"/>
      <c r="GTW428" s="37"/>
      <c r="GTX428" s="37"/>
      <c r="GTY428" s="37"/>
      <c r="GTZ428" s="37"/>
      <c r="GUA428" s="37"/>
      <c r="GUB428" s="37"/>
      <c r="GUC428" s="37"/>
      <c r="GUD428" s="37"/>
      <c r="GUE428" s="37"/>
      <c r="GUF428" s="37"/>
      <c r="GUG428" s="37"/>
      <c r="GUH428" s="37"/>
      <c r="GUI428" s="37"/>
      <c r="GUJ428" s="37"/>
      <c r="GUK428" s="37"/>
      <c r="GUL428" s="37"/>
      <c r="GUM428" s="37"/>
      <c r="GUN428" s="37"/>
      <c r="GUO428" s="37"/>
      <c r="GUP428" s="37"/>
      <c r="GUQ428" s="37"/>
      <c r="GUR428" s="37"/>
      <c r="GUS428" s="37"/>
      <c r="GUT428" s="37"/>
      <c r="GUU428" s="37"/>
      <c r="GUV428" s="37"/>
      <c r="GUW428" s="37"/>
      <c r="GUX428" s="37"/>
      <c r="GUY428" s="37"/>
      <c r="GUZ428" s="37"/>
      <c r="GVA428" s="37"/>
      <c r="GVB428" s="37"/>
      <c r="GVC428" s="37"/>
      <c r="GVD428" s="37"/>
      <c r="GVE428" s="37"/>
      <c r="GVF428" s="37"/>
      <c r="GVG428" s="37"/>
      <c r="GVH428" s="37"/>
      <c r="GVI428" s="37"/>
      <c r="GVJ428" s="37"/>
      <c r="GVK428" s="37"/>
      <c r="GVL428" s="37"/>
      <c r="GVM428" s="37"/>
      <c r="GVN428" s="37"/>
      <c r="GVO428" s="37"/>
      <c r="GVP428" s="37"/>
      <c r="GVQ428" s="37"/>
      <c r="GVR428" s="37"/>
      <c r="GVS428" s="37"/>
      <c r="GVT428" s="37"/>
      <c r="GVU428" s="37"/>
      <c r="GVV428" s="37"/>
      <c r="GVW428" s="37"/>
      <c r="GVX428" s="37"/>
      <c r="GVY428" s="37"/>
      <c r="GVZ428" s="37"/>
      <c r="GWA428" s="37"/>
      <c r="GWB428" s="37"/>
      <c r="GWC428" s="37"/>
      <c r="GWD428" s="37"/>
      <c r="GWE428" s="37"/>
      <c r="GWF428" s="37"/>
      <c r="GWG428" s="37"/>
      <c r="GWH428" s="37"/>
      <c r="GWI428" s="37"/>
      <c r="GWJ428" s="37"/>
      <c r="GWK428" s="37"/>
      <c r="GWL428" s="37"/>
      <c r="GWM428" s="37"/>
      <c r="GWN428" s="37"/>
      <c r="GWO428" s="37"/>
      <c r="GWP428" s="37"/>
      <c r="GWQ428" s="37"/>
      <c r="GWR428" s="37"/>
      <c r="GWS428" s="37"/>
      <c r="GWT428" s="37"/>
      <c r="GWU428" s="37"/>
      <c r="GWV428" s="37"/>
      <c r="GWW428" s="37"/>
      <c r="GWX428" s="37"/>
      <c r="GWY428" s="37"/>
      <c r="GWZ428" s="37"/>
      <c r="GXA428" s="37"/>
      <c r="GXB428" s="37"/>
      <c r="GXC428" s="37"/>
      <c r="GXD428" s="37"/>
      <c r="GXE428" s="37"/>
      <c r="GXF428" s="37"/>
      <c r="GXG428" s="37"/>
      <c r="GXH428" s="37"/>
      <c r="GXI428" s="37"/>
      <c r="GXJ428" s="37"/>
      <c r="GXK428" s="37"/>
      <c r="GXL428" s="37"/>
      <c r="GXM428" s="37"/>
      <c r="GXN428" s="37"/>
      <c r="GXO428" s="37"/>
      <c r="GXP428" s="37"/>
      <c r="GXQ428" s="37"/>
      <c r="GXR428" s="37"/>
      <c r="GXS428" s="37"/>
      <c r="GXT428" s="37"/>
      <c r="GXU428" s="37"/>
      <c r="GXV428" s="37"/>
      <c r="GXW428" s="37"/>
      <c r="GXX428" s="37"/>
      <c r="GXY428" s="37"/>
      <c r="GXZ428" s="37"/>
      <c r="GYA428" s="37"/>
      <c r="GYB428" s="37"/>
      <c r="GYC428" s="37"/>
      <c r="GYD428" s="37"/>
      <c r="GYE428" s="37"/>
      <c r="GYF428" s="37"/>
      <c r="GYG428" s="37"/>
      <c r="GYH428" s="37"/>
      <c r="GYI428" s="37"/>
      <c r="GYJ428" s="37"/>
      <c r="GYK428" s="37"/>
      <c r="GYL428" s="37"/>
      <c r="GYM428" s="37"/>
      <c r="GYN428" s="37"/>
      <c r="GYO428" s="37"/>
      <c r="GYP428" s="37"/>
      <c r="GYQ428" s="37"/>
      <c r="GYR428" s="37"/>
      <c r="GYS428" s="37"/>
      <c r="GYT428" s="37"/>
      <c r="GYU428" s="37"/>
      <c r="GYV428" s="37"/>
      <c r="GYW428" s="37"/>
      <c r="GYX428" s="37"/>
      <c r="GYY428" s="37"/>
      <c r="GYZ428" s="37"/>
      <c r="GZA428" s="37"/>
      <c r="GZB428" s="37"/>
      <c r="GZC428" s="37"/>
      <c r="GZD428" s="37"/>
      <c r="GZE428" s="37"/>
      <c r="GZF428" s="37"/>
      <c r="GZG428" s="37"/>
      <c r="GZH428" s="37"/>
      <c r="GZI428" s="37"/>
      <c r="GZJ428" s="37"/>
      <c r="GZK428" s="37"/>
      <c r="GZL428" s="37"/>
      <c r="GZM428" s="37"/>
      <c r="GZN428" s="37"/>
      <c r="GZO428" s="37"/>
      <c r="GZP428" s="37"/>
      <c r="GZQ428" s="37"/>
      <c r="GZR428" s="37"/>
      <c r="GZS428" s="37"/>
      <c r="GZT428" s="37"/>
      <c r="GZU428" s="37"/>
      <c r="GZV428" s="37"/>
      <c r="GZW428" s="37"/>
      <c r="GZX428" s="37"/>
      <c r="GZY428" s="37"/>
      <c r="GZZ428" s="37"/>
      <c r="HAA428" s="37"/>
      <c r="HAB428" s="37"/>
      <c r="HAC428" s="37"/>
      <c r="HAD428" s="37"/>
      <c r="HAE428" s="37"/>
      <c r="HAF428" s="37"/>
      <c r="HAG428" s="37"/>
      <c r="HAH428" s="37"/>
      <c r="HAI428" s="37"/>
      <c r="HAJ428" s="37"/>
      <c r="HAK428" s="37"/>
      <c r="HAL428" s="37"/>
      <c r="HAM428" s="37"/>
      <c r="HAN428" s="37"/>
      <c r="HAO428" s="37"/>
      <c r="HAP428" s="37"/>
      <c r="HAQ428" s="37"/>
      <c r="HAR428" s="37"/>
      <c r="HAS428" s="37"/>
      <c r="HAT428" s="37"/>
      <c r="HAU428" s="37"/>
      <c r="HAV428" s="37"/>
      <c r="HAW428" s="37"/>
      <c r="HAX428" s="37"/>
      <c r="HAY428" s="37"/>
      <c r="HAZ428" s="37"/>
      <c r="HBA428" s="37"/>
      <c r="HBB428" s="37"/>
      <c r="HBC428" s="37"/>
      <c r="HBD428" s="37"/>
      <c r="HBE428" s="37"/>
      <c r="HBF428" s="37"/>
      <c r="HBG428" s="37"/>
      <c r="HBH428" s="37"/>
      <c r="HBI428" s="37"/>
      <c r="HBJ428" s="37"/>
      <c r="HBK428" s="37"/>
      <c r="HBL428" s="37"/>
      <c r="HBM428" s="37"/>
      <c r="HBN428" s="37"/>
      <c r="HBO428" s="37"/>
      <c r="HBP428" s="37"/>
      <c r="HBQ428" s="37"/>
      <c r="HBR428" s="37"/>
      <c r="HBS428" s="37"/>
      <c r="HBT428" s="37"/>
      <c r="HBU428" s="37"/>
      <c r="HBV428" s="37"/>
      <c r="HBW428" s="37"/>
      <c r="HBX428" s="37"/>
      <c r="HBY428" s="37"/>
      <c r="HBZ428" s="37"/>
      <c r="HCA428" s="37"/>
      <c r="HCB428" s="37"/>
      <c r="HCC428" s="37"/>
      <c r="HCD428" s="37"/>
      <c r="HCE428" s="37"/>
      <c r="HCF428" s="37"/>
      <c r="HCG428" s="37"/>
      <c r="HCH428" s="37"/>
      <c r="HCI428" s="37"/>
      <c r="HCJ428" s="37"/>
      <c r="HCK428" s="37"/>
      <c r="HCL428" s="37"/>
      <c r="HCM428" s="37"/>
      <c r="HCN428" s="37"/>
      <c r="HCO428" s="37"/>
      <c r="HCP428" s="37"/>
      <c r="HCQ428" s="37"/>
      <c r="HCR428" s="37"/>
      <c r="HCS428" s="37"/>
      <c r="HCT428" s="37"/>
      <c r="HCU428" s="37"/>
      <c r="HCV428" s="37"/>
      <c r="HCW428" s="37"/>
      <c r="HCX428" s="37"/>
      <c r="HCY428" s="37"/>
      <c r="HCZ428" s="37"/>
      <c r="HDA428" s="37"/>
      <c r="HDB428" s="37"/>
      <c r="HDC428" s="37"/>
      <c r="HDD428" s="37"/>
      <c r="HDE428" s="37"/>
      <c r="HDF428" s="37"/>
      <c r="HDG428" s="37"/>
      <c r="HDH428" s="37"/>
      <c r="HDI428" s="37"/>
      <c r="HDJ428" s="37"/>
      <c r="HDK428" s="37"/>
      <c r="HDL428" s="37"/>
      <c r="HDM428" s="37"/>
      <c r="HDN428" s="37"/>
      <c r="HDO428" s="37"/>
      <c r="HDP428" s="37"/>
      <c r="HDQ428" s="37"/>
      <c r="HDR428" s="37"/>
      <c r="HDS428" s="37"/>
      <c r="HDT428" s="37"/>
      <c r="HDU428" s="37"/>
      <c r="HDV428" s="37"/>
      <c r="HDW428" s="37"/>
      <c r="HDX428" s="37"/>
      <c r="HDY428" s="37"/>
      <c r="HDZ428" s="37"/>
      <c r="HEA428" s="37"/>
      <c r="HEB428" s="37"/>
      <c r="HEC428" s="37"/>
      <c r="HED428" s="37"/>
      <c r="HEE428" s="37"/>
      <c r="HEF428" s="37"/>
      <c r="HEG428" s="37"/>
      <c r="HEH428" s="37"/>
      <c r="HEI428" s="37"/>
      <c r="HEJ428" s="37"/>
      <c r="HEK428" s="37"/>
      <c r="HEL428" s="37"/>
      <c r="HEM428" s="37"/>
      <c r="HEN428" s="37"/>
      <c r="HEO428" s="37"/>
      <c r="HEP428" s="37"/>
      <c r="HEQ428" s="37"/>
      <c r="HER428" s="37"/>
      <c r="HES428" s="37"/>
      <c r="HET428" s="37"/>
      <c r="HEU428" s="37"/>
      <c r="HEV428" s="37"/>
      <c r="HEW428" s="37"/>
      <c r="HEX428" s="37"/>
      <c r="HEY428" s="37"/>
      <c r="HEZ428" s="37"/>
      <c r="HFA428" s="37"/>
      <c r="HFB428" s="37"/>
      <c r="HFC428" s="37"/>
      <c r="HFD428" s="37"/>
      <c r="HFE428" s="37"/>
      <c r="HFF428" s="37"/>
      <c r="HFG428" s="37"/>
      <c r="HFH428" s="37"/>
      <c r="HFI428" s="37"/>
      <c r="HFJ428" s="37"/>
      <c r="HFK428" s="37"/>
      <c r="HFL428" s="37"/>
      <c r="HFM428" s="37"/>
      <c r="HFN428" s="37"/>
      <c r="HFO428" s="37"/>
      <c r="HFP428" s="37"/>
      <c r="HFQ428" s="37"/>
      <c r="HFR428" s="37"/>
      <c r="HFS428" s="37"/>
      <c r="HFT428" s="37"/>
      <c r="HFU428" s="37"/>
      <c r="HFV428" s="37"/>
      <c r="HFW428" s="37"/>
      <c r="HFX428" s="37"/>
      <c r="HFY428" s="37"/>
      <c r="HFZ428" s="37"/>
      <c r="HGA428" s="37"/>
      <c r="HGB428" s="37"/>
      <c r="HGC428" s="37"/>
      <c r="HGD428" s="37"/>
      <c r="HGE428" s="37"/>
      <c r="HGF428" s="37"/>
      <c r="HGG428" s="37"/>
      <c r="HGH428" s="37"/>
      <c r="HGI428" s="37"/>
      <c r="HGJ428" s="37"/>
      <c r="HGK428" s="37"/>
      <c r="HGL428" s="37"/>
      <c r="HGM428" s="37"/>
      <c r="HGN428" s="37"/>
      <c r="HGO428" s="37"/>
      <c r="HGP428" s="37"/>
      <c r="HGQ428" s="37"/>
      <c r="HGR428" s="37"/>
      <c r="HGS428" s="37"/>
      <c r="HGT428" s="37"/>
      <c r="HGU428" s="37"/>
      <c r="HGV428" s="37"/>
      <c r="HGW428" s="37"/>
      <c r="HGX428" s="37"/>
      <c r="HGY428" s="37"/>
      <c r="HGZ428" s="37"/>
      <c r="HHA428" s="37"/>
      <c r="HHB428" s="37"/>
      <c r="HHC428" s="37"/>
      <c r="HHD428" s="37"/>
      <c r="HHE428" s="37"/>
      <c r="HHF428" s="37"/>
      <c r="HHG428" s="37"/>
      <c r="HHH428" s="37"/>
      <c r="HHI428" s="37"/>
      <c r="HHJ428" s="37"/>
      <c r="HHK428" s="37"/>
      <c r="HHL428" s="37"/>
      <c r="HHM428" s="37"/>
      <c r="HHN428" s="37"/>
      <c r="HHO428" s="37"/>
      <c r="HHP428" s="37"/>
      <c r="HHQ428" s="37"/>
      <c r="HHR428" s="37"/>
      <c r="HHS428" s="37"/>
      <c r="HHT428" s="37"/>
      <c r="HHU428" s="37"/>
      <c r="HHV428" s="37"/>
      <c r="HHW428" s="37"/>
      <c r="HHX428" s="37"/>
      <c r="HHY428" s="37"/>
      <c r="HHZ428" s="37"/>
      <c r="HIA428" s="37"/>
      <c r="HIB428" s="37"/>
      <c r="HIC428" s="37"/>
      <c r="HID428" s="37"/>
      <c r="HIE428" s="37"/>
      <c r="HIF428" s="37"/>
      <c r="HIG428" s="37"/>
      <c r="HIH428" s="37"/>
      <c r="HII428" s="37"/>
      <c r="HIJ428" s="37"/>
      <c r="HIK428" s="37"/>
      <c r="HIL428" s="37"/>
      <c r="HIM428" s="37"/>
      <c r="HIN428" s="37"/>
      <c r="HIO428" s="37"/>
      <c r="HIP428" s="37"/>
      <c r="HIQ428" s="37"/>
      <c r="HIR428" s="37"/>
      <c r="HIS428" s="37"/>
      <c r="HIT428" s="37"/>
      <c r="HIU428" s="37"/>
      <c r="HIV428" s="37"/>
      <c r="HIW428" s="37"/>
      <c r="HIX428" s="37"/>
      <c r="HIY428" s="37"/>
      <c r="HIZ428" s="37"/>
      <c r="HJA428" s="37"/>
      <c r="HJB428" s="37"/>
      <c r="HJC428" s="37"/>
      <c r="HJD428" s="37"/>
      <c r="HJE428" s="37"/>
      <c r="HJF428" s="37"/>
      <c r="HJG428" s="37"/>
      <c r="HJH428" s="37"/>
      <c r="HJI428" s="37"/>
      <c r="HJJ428" s="37"/>
      <c r="HJK428" s="37"/>
      <c r="HJL428" s="37"/>
      <c r="HJM428" s="37"/>
      <c r="HJN428" s="37"/>
      <c r="HJO428" s="37"/>
      <c r="HJP428" s="37"/>
      <c r="HJQ428" s="37"/>
      <c r="HJR428" s="37"/>
      <c r="HJS428" s="37"/>
      <c r="HJT428" s="37"/>
      <c r="HJU428" s="37"/>
      <c r="HJV428" s="37"/>
      <c r="HJW428" s="37"/>
      <c r="HJX428" s="37"/>
      <c r="HJY428" s="37"/>
      <c r="HJZ428" s="37"/>
      <c r="HKA428" s="37"/>
      <c r="HKB428" s="37"/>
      <c r="HKC428" s="37"/>
      <c r="HKD428" s="37"/>
      <c r="HKE428" s="37"/>
      <c r="HKF428" s="37"/>
      <c r="HKG428" s="37"/>
      <c r="HKH428" s="37"/>
      <c r="HKI428" s="37"/>
      <c r="HKJ428" s="37"/>
      <c r="HKK428" s="37"/>
      <c r="HKL428" s="37"/>
      <c r="HKM428" s="37"/>
      <c r="HKN428" s="37"/>
      <c r="HKO428" s="37"/>
      <c r="HKP428" s="37"/>
      <c r="HKQ428" s="37"/>
      <c r="HKR428" s="37"/>
      <c r="HKS428" s="37"/>
      <c r="HKT428" s="37"/>
      <c r="HKU428" s="37"/>
      <c r="HKV428" s="37"/>
      <c r="HKW428" s="37"/>
      <c r="HKX428" s="37"/>
      <c r="HKY428" s="37"/>
      <c r="HKZ428" s="37"/>
      <c r="HLA428" s="37"/>
      <c r="HLB428" s="37"/>
      <c r="HLC428" s="37"/>
      <c r="HLD428" s="37"/>
      <c r="HLE428" s="37"/>
      <c r="HLF428" s="37"/>
      <c r="HLG428" s="37"/>
      <c r="HLH428" s="37"/>
      <c r="HLI428" s="37"/>
      <c r="HLJ428" s="37"/>
      <c r="HLK428" s="37"/>
      <c r="HLL428" s="37"/>
      <c r="HLM428" s="37"/>
      <c r="HLN428" s="37"/>
      <c r="HLO428" s="37"/>
      <c r="HLP428" s="37"/>
      <c r="HLQ428" s="37"/>
      <c r="HLR428" s="37"/>
      <c r="HLS428" s="37"/>
      <c r="HLT428" s="37"/>
      <c r="HLU428" s="37"/>
      <c r="HLV428" s="37"/>
      <c r="HLW428" s="37"/>
      <c r="HLX428" s="37"/>
      <c r="HLY428" s="37"/>
      <c r="HLZ428" s="37"/>
      <c r="HMA428" s="37"/>
      <c r="HMB428" s="37"/>
      <c r="HMC428" s="37"/>
      <c r="HMD428" s="37"/>
      <c r="HME428" s="37"/>
      <c r="HMF428" s="37"/>
      <c r="HMG428" s="37"/>
      <c r="HMH428" s="37"/>
      <c r="HMI428" s="37"/>
      <c r="HMJ428" s="37"/>
      <c r="HMK428" s="37"/>
      <c r="HML428" s="37"/>
      <c r="HMM428" s="37"/>
      <c r="HMN428" s="37"/>
      <c r="HMO428" s="37"/>
      <c r="HMP428" s="37"/>
      <c r="HMQ428" s="37"/>
      <c r="HMR428" s="37"/>
      <c r="HMS428" s="37"/>
      <c r="HMT428" s="37"/>
      <c r="HMU428" s="37"/>
      <c r="HMV428" s="37"/>
      <c r="HMW428" s="37"/>
      <c r="HMX428" s="37"/>
      <c r="HMY428" s="37"/>
      <c r="HMZ428" s="37"/>
      <c r="HNA428" s="37"/>
      <c r="HNB428" s="37"/>
      <c r="HNC428" s="37"/>
      <c r="HND428" s="37"/>
      <c r="HNE428" s="37"/>
      <c r="HNF428" s="37"/>
      <c r="HNG428" s="37"/>
      <c r="HNH428" s="37"/>
      <c r="HNI428" s="37"/>
      <c r="HNJ428" s="37"/>
      <c r="HNK428" s="37"/>
      <c r="HNL428" s="37"/>
      <c r="HNM428" s="37"/>
      <c r="HNN428" s="37"/>
      <c r="HNO428" s="37"/>
      <c r="HNP428" s="37"/>
      <c r="HNQ428" s="37"/>
      <c r="HNR428" s="37"/>
      <c r="HNS428" s="37"/>
      <c r="HNT428" s="37"/>
      <c r="HNU428" s="37"/>
      <c r="HNV428" s="37"/>
      <c r="HNW428" s="37"/>
      <c r="HNX428" s="37"/>
      <c r="HNY428" s="37"/>
      <c r="HNZ428" s="37"/>
      <c r="HOA428" s="37"/>
      <c r="HOB428" s="37"/>
      <c r="HOC428" s="37"/>
      <c r="HOD428" s="37"/>
      <c r="HOE428" s="37"/>
      <c r="HOF428" s="37"/>
      <c r="HOG428" s="37"/>
      <c r="HOH428" s="37"/>
      <c r="HOI428" s="37"/>
      <c r="HOJ428" s="37"/>
      <c r="HOK428" s="37"/>
      <c r="HOL428" s="37"/>
      <c r="HOM428" s="37"/>
      <c r="HON428" s="37"/>
      <c r="HOO428" s="37"/>
      <c r="HOP428" s="37"/>
      <c r="HOQ428" s="37"/>
      <c r="HOR428" s="37"/>
      <c r="HOS428" s="37"/>
      <c r="HOT428" s="37"/>
      <c r="HOU428" s="37"/>
      <c r="HOV428" s="37"/>
      <c r="HOW428" s="37"/>
      <c r="HOX428" s="37"/>
      <c r="HOY428" s="37"/>
      <c r="HOZ428" s="37"/>
      <c r="HPA428" s="37"/>
      <c r="HPB428" s="37"/>
      <c r="HPC428" s="37"/>
      <c r="HPD428" s="37"/>
      <c r="HPE428" s="37"/>
      <c r="HPF428" s="37"/>
      <c r="HPG428" s="37"/>
      <c r="HPH428" s="37"/>
      <c r="HPI428" s="37"/>
      <c r="HPJ428" s="37"/>
      <c r="HPK428" s="37"/>
      <c r="HPL428" s="37"/>
      <c r="HPM428" s="37"/>
      <c r="HPN428" s="37"/>
      <c r="HPO428" s="37"/>
      <c r="HPP428" s="37"/>
      <c r="HPQ428" s="37"/>
      <c r="HPR428" s="37"/>
      <c r="HPS428" s="37"/>
      <c r="HPT428" s="37"/>
      <c r="HPU428" s="37"/>
      <c r="HPV428" s="37"/>
      <c r="HPW428" s="37"/>
      <c r="HPX428" s="37"/>
      <c r="HPY428" s="37"/>
      <c r="HPZ428" s="37"/>
      <c r="HQA428" s="37"/>
      <c r="HQB428" s="37"/>
      <c r="HQC428" s="37"/>
      <c r="HQD428" s="37"/>
      <c r="HQE428" s="37"/>
      <c r="HQF428" s="37"/>
      <c r="HQG428" s="37"/>
      <c r="HQH428" s="37"/>
      <c r="HQI428" s="37"/>
      <c r="HQJ428" s="37"/>
      <c r="HQK428" s="37"/>
      <c r="HQL428" s="37"/>
      <c r="HQM428" s="37"/>
      <c r="HQN428" s="37"/>
      <c r="HQO428" s="37"/>
      <c r="HQP428" s="37"/>
      <c r="HQQ428" s="37"/>
      <c r="HQR428" s="37"/>
      <c r="HQS428" s="37"/>
      <c r="HQT428" s="37"/>
      <c r="HQU428" s="37"/>
      <c r="HQV428" s="37"/>
      <c r="HQW428" s="37"/>
      <c r="HQX428" s="37"/>
      <c r="HQY428" s="37"/>
      <c r="HQZ428" s="37"/>
      <c r="HRA428" s="37"/>
      <c r="HRB428" s="37"/>
      <c r="HRC428" s="37"/>
      <c r="HRD428" s="37"/>
      <c r="HRE428" s="37"/>
      <c r="HRF428" s="37"/>
      <c r="HRG428" s="37"/>
      <c r="HRH428" s="37"/>
      <c r="HRI428" s="37"/>
      <c r="HRJ428" s="37"/>
      <c r="HRK428" s="37"/>
      <c r="HRL428" s="37"/>
      <c r="HRM428" s="37"/>
      <c r="HRN428" s="37"/>
      <c r="HRO428" s="37"/>
      <c r="HRP428" s="37"/>
      <c r="HRQ428" s="37"/>
      <c r="HRR428" s="37"/>
      <c r="HRS428" s="37"/>
      <c r="HRT428" s="37"/>
      <c r="HRU428" s="37"/>
      <c r="HRV428" s="37"/>
      <c r="HRW428" s="37"/>
      <c r="HRX428" s="37"/>
      <c r="HRY428" s="37"/>
      <c r="HRZ428" s="37"/>
      <c r="HSA428" s="37"/>
      <c r="HSB428" s="37"/>
      <c r="HSC428" s="37"/>
      <c r="HSD428" s="37"/>
      <c r="HSE428" s="37"/>
      <c r="HSF428" s="37"/>
      <c r="HSG428" s="37"/>
      <c r="HSH428" s="37"/>
      <c r="HSI428" s="37"/>
      <c r="HSJ428" s="37"/>
      <c r="HSK428" s="37"/>
      <c r="HSL428" s="37"/>
      <c r="HSM428" s="37"/>
      <c r="HSN428" s="37"/>
      <c r="HSO428" s="37"/>
      <c r="HSP428" s="37"/>
      <c r="HSQ428" s="37"/>
      <c r="HSR428" s="37"/>
      <c r="HSS428" s="37"/>
      <c r="HST428" s="37"/>
      <c r="HSU428" s="37"/>
      <c r="HSV428" s="37"/>
      <c r="HSW428" s="37"/>
      <c r="HSX428" s="37"/>
      <c r="HSY428" s="37"/>
      <c r="HSZ428" s="37"/>
      <c r="HTA428" s="37"/>
      <c r="HTB428" s="37"/>
      <c r="HTC428" s="37"/>
      <c r="HTD428" s="37"/>
      <c r="HTE428" s="37"/>
      <c r="HTF428" s="37"/>
      <c r="HTG428" s="37"/>
      <c r="HTH428" s="37"/>
      <c r="HTI428" s="37"/>
      <c r="HTJ428" s="37"/>
      <c r="HTK428" s="37"/>
      <c r="HTL428" s="37"/>
      <c r="HTM428" s="37"/>
      <c r="HTN428" s="37"/>
      <c r="HTO428" s="37"/>
      <c r="HTP428" s="37"/>
      <c r="HTQ428" s="37"/>
      <c r="HTR428" s="37"/>
      <c r="HTS428" s="37"/>
      <c r="HTT428" s="37"/>
      <c r="HTU428" s="37"/>
      <c r="HTV428" s="37"/>
      <c r="HTW428" s="37"/>
      <c r="HTX428" s="37"/>
      <c r="HTY428" s="37"/>
      <c r="HTZ428" s="37"/>
      <c r="HUA428" s="37"/>
      <c r="HUB428" s="37"/>
      <c r="HUC428" s="37"/>
      <c r="HUD428" s="37"/>
      <c r="HUE428" s="37"/>
      <c r="HUF428" s="37"/>
      <c r="HUG428" s="37"/>
      <c r="HUH428" s="37"/>
      <c r="HUI428" s="37"/>
      <c r="HUJ428" s="37"/>
      <c r="HUK428" s="37"/>
      <c r="HUL428" s="37"/>
      <c r="HUM428" s="37"/>
      <c r="HUN428" s="37"/>
      <c r="HUO428" s="37"/>
      <c r="HUP428" s="37"/>
      <c r="HUQ428" s="37"/>
      <c r="HUR428" s="37"/>
      <c r="HUS428" s="37"/>
      <c r="HUT428" s="37"/>
      <c r="HUU428" s="37"/>
      <c r="HUV428" s="37"/>
      <c r="HUW428" s="37"/>
      <c r="HUX428" s="37"/>
      <c r="HUY428" s="37"/>
      <c r="HUZ428" s="37"/>
      <c r="HVA428" s="37"/>
      <c r="HVB428" s="37"/>
      <c r="HVC428" s="37"/>
      <c r="HVD428" s="37"/>
      <c r="HVE428" s="37"/>
      <c r="HVF428" s="37"/>
      <c r="HVG428" s="37"/>
      <c r="HVH428" s="37"/>
      <c r="HVI428" s="37"/>
      <c r="HVJ428" s="37"/>
      <c r="HVK428" s="37"/>
      <c r="HVL428" s="37"/>
      <c r="HVM428" s="37"/>
      <c r="HVN428" s="37"/>
      <c r="HVO428" s="37"/>
      <c r="HVP428" s="37"/>
      <c r="HVQ428" s="37"/>
      <c r="HVR428" s="37"/>
      <c r="HVS428" s="37"/>
      <c r="HVT428" s="37"/>
      <c r="HVU428" s="37"/>
      <c r="HVV428" s="37"/>
      <c r="HVW428" s="37"/>
      <c r="HVX428" s="37"/>
      <c r="HVY428" s="37"/>
      <c r="HVZ428" s="37"/>
      <c r="HWA428" s="37"/>
      <c r="HWB428" s="37"/>
      <c r="HWC428" s="37"/>
      <c r="HWD428" s="37"/>
      <c r="HWE428" s="37"/>
      <c r="HWF428" s="37"/>
      <c r="HWG428" s="37"/>
      <c r="HWH428" s="37"/>
      <c r="HWI428" s="37"/>
      <c r="HWJ428" s="37"/>
      <c r="HWK428" s="37"/>
      <c r="HWL428" s="37"/>
      <c r="HWM428" s="37"/>
      <c r="HWN428" s="37"/>
      <c r="HWO428" s="37"/>
      <c r="HWP428" s="37"/>
      <c r="HWQ428" s="37"/>
      <c r="HWR428" s="37"/>
      <c r="HWS428" s="37"/>
      <c r="HWT428" s="37"/>
      <c r="HWU428" s="37"/>
      <c r="HWV428" s="37"/>
      <c r="HWW428" s="37"/>
      <c r="HWX428" s="37"/>
      <c r="HWY428" s="37"/>
      <c r="HWZ428" s="37"/>
      <c r="HXA428" s="37"/>
      <c r="HXB428" s="37"/>
      <c r="HXC428" s="37"/>
      <c r="HXD428" s="37"/>
      <c r="HXE428" s="37"/>
      <c r="HXF428" s="37"/>
      <c r="HXG428" s="37"/>
      <c r="HXH428" s="37"/>
      <c r="HXI428" s="37"/>
      <c r="HXJ428" s="37"/>
      <c r="HXK428" s="37"/>
      <c r="HXL428" s="37"/>
      <c r="HXM428" s="37"/>
      <c r="HXN428" s="37"/>
      <c r="HXO428" s="37"/>
      <c r="HXP428" s="37"/>
      <c r="HXQ428" s="37"/>
      <c r="HXR428" s="37"/>
      <c r="HXS428" s="37"/>
      <c r="HXT428" s="37"/>
      <c r="HXU428" s="37"/>
      <c r="HXV428" s="37"/>
      <c r="HXW428" s="37"/>
      <c r="HXX428" s="37"/>
      <c r="HXY428" s="37"/>
      <c r="HXZ428" s="37"/>
      <c r="HYA428" s="37"/>
      <c r="HYB428" s="37"/>
      <c r="HYC428" s="37"/>
      <c r="HYD428" s="37"/>
      <c r="HYE428" s="37"/>
      <c r="HYF428" s="37"/>
      <c r="HYG428" s="37"/>
      <c r="HYH428" s="37"/>
      <c r="HYI428" s="37"/>
      <c r="HYJ428" s="37"/>
      <c r="HYK428" s="37"/>
      <c r="HYL428" s="37"/>
      <c r="HYM428" s="37"/>
      <c r="HYN428" s="37"/>
      <c r="HYO428" s="37"/>
      <c r="HYP428" s="37"/>
      <c r="HYQ428" s="37"/>
      <c r="HYR428" s="37"/>
      <c r="HYS428" s="37"/>
      <c r="HYT428" s="37"/>
      <c r="HYU428" s="37"/>
      <c r="HYV428" s="37"/>
      <c r="HYW428" s="37"/>
      <c r="HYX428" s="37"/>
      <c r="HYY428" s="37"/>
      <c r="HYZ428" s="37"/>
      <c r="HZA428" s="37"/>
      <c r="HZB428" s="37"/>
      <c r="HZC428" s="37"/>
      <c r="HZD428" s="37"/>
      <c r="HZE428" s="37"/>
      <c r="HZF428" s="37"/>
      <c r="HZG428" s="37"/>
      <c r="HZH428" s="37"/>
      <c r="HZI428" s="37"/>
      <c r="HZJ428" s="37"/>
      <c r="HZK428" s="37"/>
      <c r="HZL428" s="37"/>
      <c r="HZM428" s="37"/>
      <c r="HZN428" s="37"/>
      <c r="HZO428" s="37"/>
      <c r="HZP428" s="37"/>
      <c r="HZQ428" s="37"/>
      <c r="HZR428" s="37"/>
      <c r="HZS428" s="37"/>
      <c r="HZT428" s="37"/>
      <c r="HZU428" s="37"/>
      <c r="HZV428" s="37"/>
      <c r="HZW428" s="37"/>
      <c r="HZX428" s="37"/>
      <c r="HZY428" s="37"/>
      <c r="HZZ428" s="37"/>
      <c r="IAA428" s="37"/>
      <c r="IAB428" s="37"/>
      <c r="IAC428" s="37"/>
      <c r="IAD428" s="37"/>
      <c r="IAE428" s="37"/>
      <c r="IAF428" s="37"/>
      <c r="IAG428" s="37"/>
      <c r="IAH428" s="37"/>
      <c r="IAI428" s="37"/>
      <c r="IAJ428" s="37"/>
      <c r="IAK428" s="37"/>
      <c r="IAL428" s="37"/>
      <c r="IAM428" s="37"/>
      <c r="IAN428" s="37"/>
      <c r="IAO428" s="37"/>
      <c r="IAP428" s="37"/>
      <c r="IAQ428" s="37"/>
      <c r="IAR428" s="37"/>
      <c r="IAS428" s="37"/>
      <c r="IAT428" s="37"/>
      <c r="IAU428" s="37"/>
      <c r="IAV428" s="37"/>
      <c r="IAW428" s="37"/>
      <c r="IAX428" s="37"/>
      <c r="IAY428" s="37"/>
      <c r="IAZ428" s="37"/>
      <c r="IBA428" s="37"/>
      <c r="IBB428" s="37"/>
      <c r="IBC428" s="37"/>
      <c r="IBD428" s="37"/>
      <c r="IBE428" s="37"/>
      <c r="IBF428" s="37"/>
      <c r="IBG428" s="37"/>
      <c r="IBH428" s="37"/>
      <c r="IBI428" s="37"/>
      <c r="IBJ428" s="37"/>
      <c r="IBK428" s="37"/>
      <c r="IBL428" s="37"/>
      <c r="IBM428" s="37"/>
      <c r="IBN428" s="37"/>
      <c r="IBO428" s="37"/>
      <c r="IBP428" s="37"/>
      <c r="IBQ428" s="37"/>
      <c r="IBR428" s="37"/>
      <c r="IBS428" s="37"/>
      <c r="IBT428" s="37"/>
      <c r="IBU428" s="37"/>
      <c r="IBV428" s="37"/>
      <c r="IBW428" s="37"/>
      <c r="IBX428" s="37"/>
      <c r="IBY428" s="37"/>
      <c r="IBZ428" s="37"/>
      <c r="ICA428" s="37"/>
      <c r="ICB428" s="37"/>
      <c r="ICC428" s="37"/>
      <c r="ICD428" s="37"/>
      <c r="ICE428" s="37"/>
      <c r="ICF428" s="37"/>
      <c r="ICG428" s="37"/>
      <c r="ICH428" s="37"/>
      <c r="ICI428" s="37"/>
      <c r="ICJ428" s="37"/>
      <c r="ICK428" s="37"/>
      <c r="ICL428" s="37"/>
      <c r="ICM428" s="37"/>
      <c r="ICN428" s="37"/>
      <c r="ICO428" s="37"/>
      <c r="ICP428" s="37"/>
      <c r="ICQ428" s="37"/>
      <c r="ICR428" s="37"/>
      <c r="ICS428" s="37"/>
      <c r="ICT428" s="37"/>
      <c r="ICU428" s="37"/>
      <c r="ICV428" s="37"/>
      <c r="ICW428" s="37"/>
      <c r="ICX428" s="37"/>
      <c r="ICY428" s="37"/>
      <c r="ICZ428" s="37"/>
      <c r="IDA428" s="37"/>
      <c r="IDB428" s="37"/>
      <c r="IDC428" s="37"/>
      <c r="IDD428" s="37"/>
      <c r="IDE428" s="37"/>
      <c r="IDF428" s="37"/>
      <c r="IDG428" s="37"/>
      <c r="IDH428" s="37"/>
      <c r="IDI428" s="37"/>
      <c r="IDJ428" s="37"/>
      <c r="IDK428" s="37"/>
      <c r="IDL428" s="37"/>
      <c r="IDM428" s="37"/>
      <c r="IDN428" s="37"/>
      <c r="IDO428" s="37"/>
      <c r="IDP428" s="37"/>
      <c r="IDQ428" s="37"/>
      <c r="IDR428" s="37"/>
      <c r="IDS428" s="37"/>
      <c r="IDT428" s="37"/>
      <c r="IDU428" s="37"/>
      <c r="IDV428" s="37"/>
      <c r="IDW428" s="37"/>
      <c r="IDX428" s="37"/>
      <c r="IDY428" s="37"/>
      <c r="IDZ428" s="37"/>
      <c r="IEA428" s="37"/>
      <c r="IEB428" s="37"/>
      <c r="IEC428" s="37"/>
      <c r="IED428" s="37"/>
      <c r="IEE428" s="37"/>
      <c r="IEF428" s="37"/>
      <c r="IEG428" s="37"/>
      <c r="IEH428" s="37"/>
      <c r="IEI428" s="37"/>
      <c r="IEJ428" s="37"/>
      <c r="IEK428" s="37"/>
      <c r="IEL428" s="37"/>
      <c r="IEM428" s="37"/>
      <c r="IEN428" s="37"/>
      <c r="IEO428" s="37"/>
      <c r="IEP428" s="37"/>
      <c r="IEQ428" s="37"/>
      <c r="IER428" s="37"/>
      <c r="IES428" s="37"/>
      <c r="IET428" s="37"/>
      <c r="IEU428" s="37"/>
      <c r="IEV428" s="37"/>
      <c r="IEW428" s="37"/>
      <c r="IEX428" s="37"/>
      <c r="IEY428" s="37"/>
      <c r="IEZ428" s="37"/>
      <c r="IFA428" s="37"/>
      <c r="IFB428" s="37"/>
      <c r="IFC428" s="37"/>
      <c r="IFD428" s="37"/>
      <c r="IFE428" s="37"/>
      <c r="IFF428" s="37"/>
      <c r="IFG428" s="37"/>
      <c r="IFH428" s="37"/>
      <c r="IFI428" s="37"/>
      <c r="IFJ428" s="37"/>
      <c r="IFK428" s="37"/>
      <c r="IFL428" s="37"/>
      <c r="IFM428" s="37"/>
      <c r="IFN428" s="37"/>
      <c r="IFO428" s="37"/>
      <c r="IFP428" s="37"/>
      <c r="IFQ428" s="37"/>
      <c r="IFR428" s="37"/>
      <c r="IFS428" s="37"/>
      <c r="IFT428" s="37"/>
      <c r="IFU428" s="37"/>
      <c r="IFV428" s="37"/>
      <c r="IFW428" s="37"/>
      <c r="IFX428" s="37"/>
      <c r="IFY428" s="37"/>
      <c r="IFZ428" s="37"/>
      <c r="IGA428" s="37"/>
      <c r="IGB428" s="37"/>
      <c r="IGC428" s="37"/>
      <c r="IGD428" s="37"/>
      <c r="IGE428" s="37"/>
      <c r="IGF428" s="37"/>
      <c r="IGG428" s="37"/>
      <c r="IGH428" s="37"/>
      <c r="IGI428" s="37"/>
      <c r="IGJ428" s="37"/>
      <c r="IGK428" s="37"/>
      <c r="IGL428" s="37"/>
      <c r="IGM428" s="37"/>
      <c r="IGN428" s="37"/>
      <c r="IGO428" s="37"/>
      <c r="IGP428" s="37"/>
      <c r="IGQ428" s="37"/>
      <c r="IGR428" s="37"/>
      <c r="IGS428" s="37"/>
      <c r="IGT428" s="37"/>
      <c r="IGU428" s="37"/>
      <c r="IGV428" s="37"/>
      <c r="IGW428" s="37"/>
      <c r="IGX428" s="37"/>
      <c r="IGY428" s="37"/>
      <c r="IGZ428" s="37"/>
      <c r="IHA428" s="37"/>
      <c r="IHB428" s="37"/>
      <c r="IHC428" s="37"/>
      <c r="IHD428" s="37"/>
      <c r="IHE428" s="37"/>
      <c r="IHF428" s="37"/>
      <c r="IHG428" s="37"/>
      <c r="IHH428" s="37"/>
      <c r="IHI428" s="37"/>
      <c r="IHJ428" s="37"/>
      <c r="IHK428" s="37"/>
      <c r="IHL428" s="37"/>
      <c r="IHM428" s="37"/>
      <c r="IHN428" s="37"/>
      <c r="IHO428" s="37"/>
      <c r="IHP428" s="37"/>
      <c r="IHQ428" s="37"/>
      <c r="IHR428" s="37"/>
      <c r="IHS428" s="37"/>
      <c r="IHT428" s="37"/>
      <c r="IHU428" s="37"/>
      <c r="IHV428" s="37"/>
      <c r="IHW428" s="37"/>
      <c r="IHX428" s="37"/>
      <c r="IHY428" s="37"/>
      <c r="IHZ428" s="37"/>
      <c r="IIA428" s="37"/>
      <c r="IIB428" s="37"/>
      <c r="IIC428" s="37"/>
      <c r="IID428" s="37"/>
      <c r="IIE428" s="37"/>
      <c r="IIF428" s="37"/>
      <c r="IIG428" s="37"/>
      <c r="IIH428" s="37"/>
      <c r="III428" s="37"/>
      <c r="IIJ428" s="37"/>
      <c r="IIK428" s="37"/>
      <c r="IIL428" s="37"/>
      <c r="IIM428" s="37"/>
      <c r="IIN428" s="37"/>
      <c r="IIO428" s="37"/>
      <c r="IIP428" s="37"/>
      <c r="IIQ428" s="37"/>
      <c r="IIR428" s="37"/>
      <c r="IIS428" s="37"/>
      <c r="IIT428" s="37"/>
      <c r="IIU428" s="37"/>
      <c r="IIV428" s="37"/>
      <c r="IIW428" s="37"/>
      <c r="IIX428" s="37"/>
      <c r="IIY428" s="37"/>
      <c r="IIZ428" s="37"/>
      <c r="IJA428" s="37"/>
      <c r="IJB428" s="37"/>
      <c r="IJC428" s="37"/>
      <c r="IJD428" s="37"/>
      <c r="IJE428" s="37"/>
      <c r="IJF428" s="37"/>
      <c r="IJG428" s="37"/>
      <c r="IJH428" s="37"/>
      <c r="IJI428" s="37"/>
      <c r="IJJ428" s="37"/>
      <c r="IJK428" s="37"/>
      <c r="IJL428" s="37"/>
      <c r="IJM428" s="37"/>
      <c r="IJN428" s="37"/>
      <c r="IJO428" s="37"/>
      <c r="IJP428" s="37"/>
      <c r="IJQ428" s="37"/>
      <c r="IJR428" s="37"/>
      <c r="IJS428" s="37"/>
      <c r="IJT428" s="37"/>
      <c r="IJU428" s="37"/>
      <c r="IJV428" s="37"/>
      <c r="IJW428" s="37"/>
      <c r="IJX428" s="37"/>
      <c r="IJY428" s="37"/>
      <c r="IJZ428" s="37"/>
      <c r="IKA428" s="37"/>
      <c r="IKB428" s="37"/>
      <c r="IKC428" s="37"/>
      <c r="IKD428" s="37"/>
      <c r="IKE428" s="37"/>
      <c r="IKF428" s="37"/>
      <c r="IKG428" s="37"/>
      <c r="IKH428" s="37"/>
      <c r="IKI428" s="37"/>
      <c r="IKJ428" s="37"/>
      <c r="IKK428" s="37"/>
      <c r="IKL428" s="37"/>
      <c r="IKM428" s="37"/>
      <c r="IKN428" s="37"/>
      <c r="IKO428" s="37"/>
      <c r="IKP428" s="37"/>
      <c r="IKQ428" s="37"/>
      <c r="IKR428" s="37"/>
      <c r="IKS428" s="37"/>
      <c r="IKT428" s="37"/>
      <c r="IKU428" s="37"/>
      <c r="IKV428" s="37"/>
      <c r="IKW428" s="37"/>
      <c r="IKX428" s="37"/>
      <c r="IKY428" s="37"/>
      <c r="IKZ428" s="37"/>
      <c r="ILA428" s="37"/>
      <c r="ILB428" s="37"/>
      <c r="ILC428" s="37"/>
      <c r="ILD428" s="37"/>
      <c r="ILE428" s="37"/>
      <c r="ILF428" s="37"/>
      <c r="ILG428" s="37"/>
      <c r="ILH428" s="37"/>
      <c r="ILI428" s="37"/>
      <c r="ILJ428" s="37"/>
      <c r="ILK428" s="37"/>
      <c r="ILL428" s="37"/>
      <c r="ILM428" s="37"/>
      <c r="ILN428" s="37"/>
      <c r="ILO428" s="37"/>
      <c r="ILP428" s="37"/>
      <c r="ILQ428" s="37"/>
      <c r="ILR428" s="37"/>
      <c r="ILS428" s="37"/>
      <c r="ILT428" s="37"/>
      <c r="ILU428" s="37"/>
      <c r="ILV428" s="37"/>
      <c r="ILW428" s="37"/>
      <c r="ILX428" s="37"/>
      <c r="ILY428" s="37"/>
      <c r="ILZ428" s="37"/>
      <c r="IMA428" s="37"/>
      <c r="IMB428" s="37"/>
      <c r="IMC428" s="37"/>
      <c r="IMD428" s="37"/>
      <c r="IME428" s="37"/>
      <c r="IMF428" s="37"/>
      <c r="IMG428" s="37"/>
      <c r="IMH428" s="37"/>
      <c r="IMI428" s="37"/>
      <c r="IMJ428" s="37"/>
      <c r="IMK428" s="37"/>
      <c r="IML428" s="37"/>
      <c r="IMM428" s="37"/>
      <c r="IMN428" s="37"/>
      <c r="IMO428" s="37"/>
      <c r="IMP428" s="37"/>
      <c r="IMQ428" s="37"/>
      <c r="IMR428" s="37"/>
      <c r="IMS428" s="37"/>
      <c r="IMT428" s="37"/>
      <c r="IMU428" s="37"/>
      <c r="IMV428" s="37"/>
      <c r="IMW428" s="37"/>
      <c r="IMX428" s="37"/>
      <c r="IMY428" s="37"/>
      <c r="IMZ428" s="37"/>
      <c r="INA428" s="37"/>
      <c r="INB428" s="37"/>
      <c r="INC428" s="37"/>
      <c r="IND428" s="37"/>
      <c r="INE428" s="37"/>
      <c r="INF428" s="37"/>
      <c r="ING428" s="37"/>
      <c r="INH428" s="37"/>
      <c r="INI428" s="37"/>
      <c r="INJ428" s="37"/>
      <c r="INK428" s="37"/>
      <c r="INL428" s="37"/>
      <c r="INM428" s="37"/>
      <c r="INN428" s="37"/>
      <c r="INO428" s="37"/>
      <c r="INP428" s="37"/>
      <c r="INQ428" s="37"/>
      <c r="INR428" s="37"/>
      <c r="INS428" s="37"/>
      <c r="INT428" s="37"/>
      <c r="INU428" s="37"/>
      <c r="INV428" s="37"/>
      <c r="INW428" s="37"/>
      <c r="INX428" s="37"/>
      <c r="INY428" s="37"/>
      <c r="INZ428" s="37"/>
      <c r="IOA428" s="37"/>
      <c r="IOB428" s="37"/>
      <c r="IOC428" s="37"/>
      <c r="IOD428" s="37"/>
      <c r="IOE428" s="37"/>
      <c r="IOF428" s="37"/>
      <c r="IOG428" s="37"/>
      <c r="IOH428" s="37"/>
      <c r="IOI428" s="37"/>
      <c r="IOJ428" s="37"/>
      <c r="IOK428" s="37"/>
      <c r="IOL428" s="37"/>
      <c r="IOM428" s="37"/>
      <c r="ION428" s="37"/>
      <c r="IOO428" s="37"/>
      <c r="IOP428" s="37"/>
      <c r="IOQ428" s="37"/>
      <c r="IOR428" s="37"/>
      <c r="IOS428" s="37"/>
      <c r="IOT428" s="37"/>
      <c r="IOU428" s="37"/>
      <c r="IOV428" s="37"/>
      <c r="IOW428" s="37"/>
      <c r="IOX428" s="37"/>
      <c r="IOY428" s="37"/>
      <c r="IOZ428" s="37"/>
      <c r="IPA428" s="37"/>
      <c r="IPB428" s="37"/>
      <c r="IPC428" s="37"/>
      <c r="IPD428" s="37"/>
      <c r="IPE428" s="37"/>
      <c r="IPF428" s="37"/>
      <c r="IPG428" s="37"/>
      <c r="IPH428" s="37"/>
      <c r="IPI428" s="37"/>
      <c r="IPJ428" s="37"/>
      <c r="IPK428" s="37"/>
      <c r="IPL428" s="37"/>
      <c r="IPM428" s="37"/>
      <c r="IPN428" s="37"/>
      <c r="IPO428" s="37"/>
      <c r="IPP428" s="37"/>
      <c r="IPQ428" s="37"/>
      <c r="IPR428" s="37"/>
      <c r="IPS428" s="37"/>
      <c r="IPT428" s="37"/>
      <c r="IPU428" s="37"/>
      <c r="IPV428" s="37"/>
      <c r="IPW428" s="37"/>
      <c r="IPX428" s="37"/>
      <c r="IPY428" s="37"/>
      <c r="IPZ428" s="37"/>
      <c r="IQA428" s="37"/>
      <c r="IQB428" s="37"/>
      <c r="IQC428" s="37"/>
      <c r="IQD428" s="37"/>
      <c r="IQE428" s="37"/>
      <c r="IQF428" s="37"/>
      <c r="IQG428" s="37"/>
      <c r="IQH428" s="37"/>
      <c r="IQI428" s="37"/>
      <c r="IQJ428" s="37"/>
      <c r="IQK428" s="37"/>
      <c r="IQL428" s="37"/>
      <c r="IQM428" s="37"/>
      <c r="IQN428" s="37"/>
      <c r="IQO428" s="37"/>
      <c r="IQP428" s="37"/>
      <c r="IQQ428" s="37"/>
      <c r="IQR428" s="37"/>
      <c r="IQS428" s="37"/>
      <c r="IQT428" s="37"/>
      <c r="IQU428" s="37"/>
      <c r="IQV428" s="37"/>
      <c r="IQW428" s="37"/>
      <c r="IQX428" s="37"/>
      <c r="IQY428" s="37"/>
      <c r="IQZ428" s="37"/>
      <c r="IRA428" s="37"/>
      <c r="IRB428" s="37"/>
      <c r="IRC428" s="37"/>
      <c r="IRD428" s="37"/>
      <c r="IRE428" s="37"/>
      <c r="IRF428" s="37"/>
      <c r="IRG428" s="37"/>
      <c r="IRH428" s="37"/>
      <c r="IRI428" s="37"/>
      <c r="IRJ428" s="37"/>
      <c r="IRK428" s="37"/>
      <c r="IRL428" s="37"/>
      <c r="IRM428" s="37"/>
      <c r="IRN428" s="37"/>
      <c r="IRO428" s="37"/>
      <c r="IRP428" s="37"/>
      <c r="IRQ428" s="37"/>
      <c r="IRR428" s="37"/>
      <c r="IRS428" s="37"/>
      <c r="IRT428" s="37"/>
      <c r="IRU428" s="37"/>
      <c r="IRV428" s="37"/>
      <c r="IRW428" s="37"/>
      <c r="IRX428" s="37"/>
      <c r="IRY428" s="37"/>
      <c r="IRZ428" s="37"/>
      <c r="ISA428" s="37"/>
      <c r="ISB428" s="37"/>
      <c r="ISC428" s="37"/>
      <c r="ISD428" s="37"/>
      <c r="ISE428" s="37"/>
      <c r="ISF428" s="37"/>
      <c r="ISG428" s="37"/>
      <c r="ISH428" s="37"/>
      <c r="ISI428" s="37"/>
      <c r="ISJ428" s="37"/>
      <c r="ISK428" s="37"/>
      <c r="ISL428" s="37"/>
      <c r="ISM428" s="37"/>
      <c r="ISN428" s="37"/>
      <c r="ISO428" s="37"/>
      <c r="ISP428" s="37"/>
      <c r="ISQ428" s="37"/>
      <c r="ISR428" s="37"/>
      <c r="ISS428" s="37"/>
      <c r="IST428" s="37"/>
      <c r="ISU428" s="37"/>
      <c r="ISV428" s="37"/>
      <c r="ISW428" s="37"/>
      <c r="ISX428" s="37"/>
      <c r="ISY428" s="37"/>
      <c r="ISZ428" s="37"/>
      <c r="ITA428" s="37"/>
      <c r="ITB428" s="37"/>
      <c r="ITC428" s="37"/>
      <c r="ITD428" s="37"/>
      <c r="ITE428" s="37"/>
      <c r="ITF428" s="37"/>
      <c r="ITG428" s="37"/>
      <c r="ITH428" s="37"/>
      <c r="ITI428" s="37"/>
      <c r="ITJ428" s="37"/>
      <c r="ITK428" s="37"/>
      <c r="ITL428" s="37"/>
      <c r="ITM428" s="37"/>
      <c r="ITN428" s="37"/>
      <c r="ITO428" s="37"/>
      <c r="ITP428" s="37"/>
      <c r="ITQ428" s="37"/>
      <c r="ITR428" s="37"/>
      <c r="ITS428" s="37"/>
      <c r="ITT428" s="37"/>
      <c r="ITU428" s="37"/>
      <c r="ITV428" s="37"/>
      <c r="ITW428" s="37"/>
      <c r="ITX428" s="37"/>
      <c r="ITY428" s="37"/>
      <c r="ITZ428" s="37"/>
      <c r="IUA428" s="37"/>
      <c r="IUB428" s="37"/>
      <c r="IUC428" s="37"/>
      <c r="IUD428" s="37"/>
      <c r="IUE428" s="37"/>
      <c r="IUF428" s="37"/>
      <c r="IUG428" s="37"/>
      <c r="IUH428" s="37"/>
      <c r="IUI428" s="37"/>
      <c r="IUJ428" s="37"/>
      <c r="IUK428" s="37"/>
      <c r="IUL428" s="37"/>
      <c r="IUM428" s="37"/>
      <c r="IUN428" s="37"/>
      <c r="IUO428" s="37"/>
      <c r="IUP428" s="37"/>
      <c r="IUQ428" s="37"/>
      <c r="IUR428" s="37"/>
      <c r="IUS428" s="37"/>
      <c r="IUT428" s="37"/>
      <c r="IUU428" s="37"/>
      <c r="IUV428" s="37"/>
      <c r="IUW428" s="37"/>
      <c r="IUX428" s="37"/>
      <c r="IUY428" s="37"/>
      <c r="IUZ428" s="37"/>
      <c r="IVA428" s="37"/>
      <c r="IVB428" s="37"/>
      <c r="IVC428" s="37"/>
      <c r="IVD428" s="37"/>
      <c r="IVE428" s="37"/>
      <c r="IVF428" s="37"/>
      <c r="IVG428" s="37"/>
      <c r="IVH428" s="37"/>
      <c r="IVI428" s="37"/>
      <c r="IVJ428" s="37"/>
      <c r="IVK428" s="37"/>
      <c r="IVL428" s="37"/>
      <c r="IVM428" s="37"/>
      <c r="IVN428" s="37"/>
      <c r="IVO428" s="37"/>
      <c r="IVP428" s="37"/>
      <c r="IVQ428" s="37"/>
      <c r="IVR428" s="37"/>
      <c r="IVS428" s="37"/>
      <c r="IVT428" s="37"/>
      <c r="IVU428" s="37"/>
      <c r="IVV428" s="37"/>
      <c r="IVW428" s="37"/>
      <c r="IVX428" s="37"/>
      <c r="IVY428" s="37"/>
      <c r="IVZ428" s="37"/>
      <c r="IWA428" s="37"/>
      <c r="IWB428" s="37"/>
      <c r="IWC428" s="37"/>
      <c r="IWD428" s="37"/>
      <c r="IWE428" s="37"/>
      <c r="IWF428" s="37"/>
      <c r="IWG428" s="37"/>
      <c r="IWH428" s="37"/>
      <c r="IWI428" s="37"/>
      <c r="IWJ428" s="37"/>
      <c r="IWK428" s="37"/>
      <c r="IWL428" s="37"/>
      <c r="IWM428" s="37"/>
      <c r="IWN428" s="37"/>
      <c r="IWO428" s="37"/>
      <c r="IWP428" s="37"/>
      <c r="IWQ428" s="37"/>
      <c r="IWR428" s="37"/>
      <c r="IWS428" s="37"/>
      <c r="IWT428" s="37"/>
      <c r="IWU428" s="37"/>
      <c r="IWV428" s="37"/>
      <c r="IWW428" s="37"/>
      <c r="IWX428" s="37"/>
      <c r="IWY428" s="37"/>
      <c r="IWZ428" s="37"/>
      <c r="IXA428" s="37"/>
      <c r="IXB428" s="37"/>
      <c r="IXC428" s="37"/>
      <c r="IXD428" s="37"/>
      <c r="IXE428" s="37"/>
      <c r="IXF428" s="37"/>
      <c r="IXG428" s="37"/>
      <c r="IXH428" s="37"/>
      <c r="IXI428" s="37"/>
      <c r="IXJ428" s="37"/>
      <c r="IXK428" s="37"/>
      <c r="IXL428" s="37"/>
      <c r="IXM428" s="37"/>
      <c r="IXN428" s="37"/>
      <c r="IXO428" s="37"/>
      <c r="IXP428" s="37"/>
      <c r="IXQ428" s="37"/>
      <c r="IXR428" s="37"/>
      <c r="IXS428" s="37"/>
      <c r="IXT428" s="37"/>
      <c r="IXU428" s="37"/>
      <c r="IXV428" s="37"/>
      <c r="IXW428" s="37"/>
      <c r="IXX428" s="37"/>
      <c r="IXY428" s="37"/>
      <c r="IXZ428" s="37"/>
      <c r="IYA428" s="37"/>
      <c r="IYB428" s="37"/>
      <c r="IYC428" s="37"/>
      <c r="IYD428" s="37"/>
      <c r="IYE428" s="37"/>
      <c r="IYF428" s="37"/>
      <c r="IYG428" s="37"/>
      <c r="IYH428" s="37"/>
      <c r="IYI428" s="37"/>
      <c r="IYJ428" s="37"/>
      <c r="IYK428" s="37"/>
      <c r="IYL428" s="37"/>
      <c r="IYM428" s="37"/>
      <c r="IYN428" s="37"/>
      <c r="IYO428" s="37"/>
      <c r="IYP428" s="37"/>
      <c r="IYQ428" s="37"/>
      <c r="IYR428" s="37"/>
      <c r="IYS428" s="37"/>
      <c r="IYT428" s="37"/>
      <c r="IYU428" s="37"/>
      <c r="IYV428" s="37"/>
      <c r="IYW428" s="37"/>
      <c r="IYX428" s="37"/>
      <c r="IYY428" s="37"/>
      <c r="IYZ428" s="37"/>
      <c r="IZA428" s="37"/>
      <c r="IZB428" s="37"/>
      <c r="IZC428" s="37"/>
      <c r="IZD428" s="37"/>
      <c r="IZE428" s="37"/>
      <c r="IZF428" s="37"/>
      <c r="IZG428" s="37"/>
      <c r="IZH428" s="37"/>
      <c r="IZI428" s="37"/>
      <c r="IZJ428" s="37"/>
      <c r="IZK428" s="37"/>
      <c r="IZL428" s="37"/>
      <c r="IZM428" s="37"/>
      <c r="IZN428" s="37"/>
      <c r="IZO428" s="37"/>
      <c r="IZP428" s="37"/>
      <c r="IZQ428" s="37"/>
      <c r="IZR428" s="37"/>
      <c r="IZS428" s="37"/>
      <c r="IZT428" s="37"/>
      <c r="IZU428" s="37"/>
      <c r="IZV428" s="37"/>
      <c r="IZW428" s="37"/>
      <c r="IZX428" s="37"/>
      <c r="IZY428" s="37"/>
      <c r="IZZ428" s="37"/>
      <c r="JAA428" s="37"/>
      <c r="JAB428" s="37"/>
      <c r="JAC428" s="37"/>
      <c r="JAD428" s="37"/>
      <c r="JAE428" s="37"/>
      <c r="JAF428" s="37"/>
      <c r="JAG428" s="37"/>
      <c r="JAH428" s="37"/>
      <c r="JAI428" s="37"/>
      <c r="JAJ428" s="37"/>
      <c r="JAK428" s="37"/>
      <c r="JAL428" s="37"/>
      <c r="JAM428" s="37"/>
      <c r="JAN428" s="37"/>
      <c r="JAO428" s="37"/>
      <c r="JAP428" s="37"/>
      <c r="JAQ428" s="37"/>
      <c r="JAR428" s="37"/>
      <c r="JAS428" s="37"/>
      <c r="JAT428" s="37"/>
      <c r="JAU428" s="37"/>
      <c r="JAV428" s="37"/>
      <c r="JAW428" s="37"/>
      <c r="JAX428" s="37"/>
      <c r="JAY428" s="37"/>
      <c r="JAZ428" s="37"/>
      <c r="JBA428" s="37"/>
      <c r="JBB428" s="37"/>
      <c r="JBC428" s="37"/>
      <c r="JBD428" s="37"/>
      <c r="JBE428" s="37"/>
      <c r="JBF428" s="37"/>
      <c r="JBG428" s="37"/>
      <c r="JBH428" s="37"/>
      <c r="JBI428" s="37"/>
      <c r="JBJ428" s="37"/>
      <c r="JBK428" s="37"/>
      <c r="JBL428" s="37"/>
      <c r="JBM428" s="37"/>
      <c r="JBN428" s="37"/>
      <c r="JBO428" s="37"/>
      <c r="JBP428" s="37"/>
      <c r="JBQ428" s="37"/>
      <c r="JBR428" s="37"/>
      <c r="JBS428" s="37"/>
      <c r="JBT428" s="37"/>
      <c r="JBU428" s="37"/>
      <c r="JBV428" s="37"/>
      <c r="JBW428" s="37"/>
      <c r="JBX428" s="37"/>
      <c r="JBY428" s="37"/>
      <c r="JBZ428" s="37"/>
      <c r="JCA428" s="37"/>
      <c r="JCB428" s="37"/>
      <c r="JCC428" s="37"/>
      <c r="JCD428" s="37"/>
      <c r="JCE428" s="37"/>
      <c r="JCF428" s="37"/>
      <c r="JCG428" s="37"/>
      <c r="JCH428" s="37"/>
      <c r="JCI428" s="37"/>
      <c r="JCJ428" s="37"/>
      <c r="JCK428" s="37"/>
      <c r="JCL428" s="37"/>
      <c r="JCM428" s="37"/>
      <c r="JCN428" s="37"/>
      <c r="JCO428" s="37"/>
      <c r="JCP428" s="37"/>
      <c r="JCQ428" s="37"/>
      <c r="JCR428" s="37"/>
      <c r="JCS428" s="37"/>
      <c r="JCT428" s="37"/>
      <c r="JCU428" s="37"/>
      <c r="JCV428" s="37"/>
      <c r="JCW428" s="37"/>
      <c r="JCX428" s="37"/>
      <c r="JCY428" s="37"/>
      <c r="JCZ428" s="37"/>
      <c r="JDA428" s="37"/>
      <c r="JDB428" s="37"/>
      <c r="JDC428" s="37"/>
      <c r="JDD428" s="37"/>
      <c r="JDE428" s="37"/>
      <c r="JDF428" s="37"/>
      <c r="JDG428" s="37"/>
      <c r="JDH428" s="37"/>
      <c r="JDI428" s="37"/>
      <c r="JDJ428" s="37"/>
      <c r="JDK428" s="37"/>
      <c r="JDL428" s="37"/>
      <c r="JDM428" s="37"/>
      <c r="JDN428" s="37"/>
      <c r="JDO428" s="37"/>
      <c r="JDP428" s="37"/>
      <c r="JDQ428" s="37"/>
      <c r="JDR428" s="37"/>
      <c r="JDS428" s="37"/>
      <c r="JDT428" s="37"/>
      <c r="JDU428" s="37"/>
      <c r="JDV428" s="37"/>
      <c r="JDW428" s="37"/>
      <c r="JDX428" s="37"/>
      <c r="JDY428" s="37"/>
      <c r="JDZ428" s="37"/>
      <c r="JEA428" s="37"/>
      <c r="JEB428" s="37"/>
      <c r="JEC428" s="37"/>
      <c r="JED428" s="37"/>
      <c r="JEE428" s="37"/>
      <c r="JEF428" s="37"/>
      <c r="JEG428" s="37"/>
      <c r="JEH428" s="37"/>
      <c r="JEI428" s="37"/>
      <c r="JEJ428" s="37"/>
      <c r="JEK428" s="37"/>
      <c r="JEL428" s="37"/>
      <c r="JEM428" s="37"/>
      <c r="JEN428" s="37"/>
      <c r="JEO428" s="37"/>
      <c r="JEP428" s="37"/>
      <c r="JEQ428" s="37"/>
      <c r="JER428" s="37"/>
      <c r="JES428" s="37"/>
      <c r="JET428" s="37"/>
      <c r="JEU428" s="37"/>
      <c r="JEV428" s="37"/>
      <c r="JEW428" s="37"/>
      <c r="JEX428" s="37"/>
      <c r="JEY428" s="37"/>
      <c r="JEZ428" s="37"/>
      <c r="JFA428" s="37"/>
      <c r="JFB428" s="37"/>
      <c r="JFC428" s="37"/>
      <c r="JFD428" s="37"/>
      <c r="JFE428" s="37"/>
      <c r="JFF428" s="37"/>
      <c r="JFG428" s="37"/>
      <c r="JFH428" s="37"/>
      <c r="JFI428" s="37"/>
      <c r="JFJ428" s="37"/>
      <c r="JFK428" s="37"/>
      <c r="JFL428" s="37"/>
      <c r="JFM428" s="37"/>
      <c r="JFN428" s="37"/>
      <c r="JFO428" s="37"/>
      <c r="JFP428" s="37"/>
      <c r="JFQ428" s="37"/>
      <c r="JFR428" s="37"/>
      <c r="JFS428" s="37"/>
      <c r="JFT428" s="37"/>
      <c r="JFU428" s="37"/>
      <c r="JFV428" s="37"/>
      <c r="JFW428" s="37"/>
      <c r="JFX428" s="37"/>
      <c r="JFY428" s="37"/>
      <c r="JFZ428" s="37"/>
      <c r="JGA428" s="37"/>
      <c r="JGB428" s="37"/>
      <c r="JGC428" s="37"/>
      <c r="JGD428" s="37"/>
      <c r="JGE428" s="37"/>
      <c r="JGF428" s="37"/>
      <c r="JGG428" s="37"/>
      <c r="JGH428" s="37"/>
      <c r="JGI428" s="37"/>
      <c r="JGJ428" s="37"/>
      <c r="JGK428" s="37"/>
      <c r="JGL428" s="37"/>
      <c r="JGM428" s="37"/>
      <c r="JGN428" s="37"/>
      <c r="JGO428" s="37"/>
      <c r="JGP428" s="37"/>
      <c r="JGQ428" s="37"/>
      <c r="JGR428" s="37"/>
      <c r="JGS428" s="37"/>
      <c r="JGT428" s="37"/>
      <c r="JGU428" s="37"/>
      <c r="JGV428" s="37"/>
      <c r="JGW428" s="37"/>
      <c r="JGX428" s="37"/>
      <c r="JGY428" s="37"/>
      <c r="JGZ428" s="37"/>
      <c r="JHA428" s="37"/>
      <c r="JHB428" s="37"/>
      <c r="JHC428" s="37"/>
      <c r="JHD428" s="37"/>
      <c r="JHE428" s="37"/>
      <c r="JHF428" s="37"/>
      <c r="JHG428" s="37"/>
      <c r="JHH428" s="37"/>
      <c r="JHI428" s="37"/>
      <c r="JHJ428" s="37"/>
      <c r="JHK428" s="37"/>
      <c r="JHL428" s="37"/>
      <c r="JHM428" s="37"/>
      <c r="JHN428" s="37"/>
      <c r="JHO428" s="37"/>
      <c r="JHP428" s="37"/>
      <c r="JHQ428" s="37"/>
      <c r="JHR428" s="37"/>
      <c r="JHS428" s="37"/>
      <c r="JHT428" s="37"/>
      <c r="JHU428" s="37"/>
      <c r="JHV428" s="37"/>
      <c r="JHW428" s="37"/>
      <c r="JHX428" s="37"/>
      <c r="JHY428" s="37"/>
      <c r="JHZ428" s="37"/>
      <c r="JIA428" s="37"/>
      <c r="JIB428" s="37"/>
      <c r="JIC428" s="37"/>
      <c r="JID428" s="37"/>
      <c r="JIE428" s="37"/>
      <c r="JIF428" s="37"/>
      <c r="JIG428" s="37"/>
      <c r="JIH428" s="37"/>
      <c r="JII428" s="37"/>
      <c r="JIJ428" s="37"/>
      <c r="JIK428" s="37"/>
      <c r="JIL428" s="37"/>
      <c r="JIM428" s="37"/>
      <c r="JIN428" s="37"/>
      <c r="JIO428" s="37"/>
      <c r="JIP428" s="37"/>
      <c r="JIQ428" s="37"/>
      <c r="JIR428" s="37"/>
      <c r="JIS428" s="37"/>
      <c r="JIT428" s="37"/>
      <c r="JIU428" s="37"/>
      <c r="JIV428" s="37"/>
      <c r="JIW428" s="37"/>
      <c r="JIX428" s="37"/>
      <c r="JIY428" s="37"/>
      <c r="JIZ428" s="37"/>
      <c r="JJA428" s="37"/>
      <c r="JJB428" s="37"/>
      <c r="JJC428" s="37"/>
      <c r="JJD428" s="37"/>
      <c r="JJE428" s="37"/>
      <c r="JJF428" s="37"/>
      <c r="JJG428" s="37"/>
      <c r="JJH428" s="37"/>
      <c r="JJI428" s="37"/>
      <c r="JJJ428" s="37"/>
      <c r="JJK428" s="37"/>
      <c r="JJL428" s="37"/>
      <c r="JJM428" s="37"/>
      <c r="JJN428" s="37"/>
      <c r="JJO428" s="37"/>
      <c r="JJP428" s="37"/>
      <c r="JJQ428" s="37"/>
      <c r="JJR428" s="37"/>
      <c r="JJS428" s="37"/>
      <c r="JJT428" s="37"/>
      <c r="JJU428" s="37"/>
      <c r="JJV428" s="37"/>
      <c r="JJW428" s="37"/>
      <c r="JJX428" s="37"/>
      <c r="JJY428" s="37"/>
      <c r="JJZ428" s="37"/>
      <c r="JKA428" s="37"/>
      <c r="JKB428" s="37"/>
      <c r="JKC428" s="37"/>
      <c r="JKD428" s="37"/>
      <c r="JKE428" s="37"/>
      <c r="JKF428" s="37"/>
      <c r="JKG428" s="37"/>
      <c r="JKH428" s="37"/>
      <c r="JKI428" s="37"/>
      <c r="JKJ428" s="37"/>
      <c r="JKK428" s="37"/>
      <c r="JKL428" s="37"/>
      <c r="JKM428" s="37"/>
      <c r="JKN428" s="37"/>
      <c r="JKO428" s="37"/>
      <c r="JKP428" s="37"/>
      <c r="JKQ428" s="37"/>
      <c r="JKR428" s="37"/>
      <c r="JKS428" s="37"/>
      <c r="JKT428" s="37"/>
      <c r="JKU428" s="37"/>
      <c r="JKV428" s="37"/>
      <c r="JKW428" s="37"/>
      <c r="JKX428" s="37"/>
      <c r="JKY428" s="37"/>
      <c r="JKZ428" s="37"/>
      <c r="JLA428" s="37"/>
      <c r="JLB428" s="37"/>
      <c r="JLC428" s="37"/>
      <c r="JLD428" s="37"/>
      <c r="JLE428" s="37"/>
      <c r="JLF428" s="37"/>
      <c r="JLG428" s="37"/>
      <c r="JLH428" s="37"/>
      <c r="JLI428" s="37"/>
      <c r="JLJ428" s="37"/>
      <c r="JLK428" s="37"/>
      <c r="JLL428" s="37"/>
      <c r="JLM428" s="37"/>
      <c r="JLN428" s="37"/>
      <c r="JLO428" s="37"/>
      <c r="JLP428" s="37"/>
      <c r="JLQ428" s="37"/>
      <c r="JLR428" s="37"/>
      <c r="JLS428" s="37"/>
      <c r="JLT428" s="37"/>
      <c r="JLU428" s="37"/>
      <c r="JLV428" s="37"/>
      <c r="JLW428" s="37"/>
      <c r="JLX428" s="37"/>
      <c r="JLY428" s="37"/>
      <c r="JLZ428" s="37"/>
      <c r="JMA428" s="37"/>
      <c r="JMB428" s="37"/>
      <c r="JMC428" s="37"/>
      <c r="JMD428" s="37"/>
      <c r="JME428" s="37"/>
      <c r="JMF428" s="37"/>
      <c r="JMG428" s="37"/>
      <c r="JMH428" s="37"/>
      <c r="JMI428" s="37"/>
      <c r="JMJ428" s="37"/>
      <c r="JMK428" s="37"/>
      <c r="JML428" s="37"/>
      <c r="JMM428" s="37"/>
      <c r="JMN428" s="37"/>
      <c r="JMO428" s="37"/>
      <c r="JMP428" s="37"/>
      <c r="JMQ428" s="37"/>
      <c r="JMR428" s="37"/>
      <c r="JMS428" s="37"/>
      <c r="JMT428" s="37"/>
      <c r="JMU428" s="37"/>
      <c r="JMV428" s="37"/>
      <c r="JMW428" s="37"/>
      <c r="JMX428" s="37"/>
      <c r="JMY428" s="37"/>
      <c r="JMZ428" s="37"/>
      <c r="JNA428" s="37"/>
      <c r="JNB428" s="37"/>
      <c r="JNC428" s="37"/>
      <c r="JND428" s="37"/>
      <c r="JNE428" s="37"/>
      <c r="JNF428" s="37"/>
      <c r="JNG428" s="37"/>
      <c r="JNH428" s="37"/>
      <c r="JNI428" s="37"/>
      <c r="JNJ428" s="37"/>
      <c r="JNK428" s="37"/>
      <c r="JNL428" s="37"/>
      <c r="JNM428" s="37"/>
      <c r="JNN428" s="37"/>
      <c r="JNO428" s="37"/>
      <c r="JNP428" s="37"/>
      <c r="JNQ428" s="37"/>
      <c r="JNR428" s="37"/>
      <c r="JNS428" s="37"/>
      <c r="JNT428" s="37"/>
      <c r="JNU428" s="37"/>
      <c r="JNV428" s="37"/>
      <c r="JNW428" s="37"/>
      <c r="JNX428" s="37"/>
      <c r="JNY428" s="37"/>
      <c r="JNZ428" s="37"/>
      <c r="JOA428" s="37"/>
      <c r="JOB428" s="37"/>
      <c r="JOC428" s="37"/>
      <c r="JOD428" s="37"/>
      <c r="JOE428" s="37"/>
      <c r="JOF428" s="37"/>
      <c r="JOG428" s="37"/>
      <c r="JOH428" s="37"/>
      <c r="JOI428" s="37"/>
      <c r="JOJ428" s="37"/>
      <c r="JOK428" s="37"/>
      <c r="JOL428" s="37"/>
      <c r="JOM428" s="37"/>
      <c r="JON428" s="37"/>
      <c r="JOO428" s="37"/>
      <c r="JOP428" s="37"/>
      <c r="JOQ428" s="37"/>
      <c r="JOR428" s="37"/>
      <c r="JOS428" s="37"/>
      <c r="JOT428" s="37"/>
      <c r="JOU428" s="37"/>
      <c r="JOV428" s="37"/>
      <c r="JOW428" s="37"/>
      <c r="JOX428" s="37"/>
      <c r="JOY428" s="37"/>
      <c r="JOZ428" s="37"/>
      <c r="JPA428" s="37"/>
      <c r="JPB428" s="37"/>
      <c r="JPC428" s="37"/>
      <c r="JPD428" s="37"/>
      <c r="JPE428" s="37"/>
      <c r="JPF428" s="37"/>
      <c r="JPG428" s="37"/>
      <c r="JPH428" s="37"/>
      <c r="JPI428" s="37"/>
      <c r="JPJ428" s="37"/>
      <c r="JPK428" s="37"/>
      <c r="JPL428" s="37"/>
      <c r="JPM428" s="37"/>
      <c r="JPN428" s="37"/>
      <c r="JPO428" s="37"/>
      <c r="JPP428" s="37"/>
      <c r="JPQ428" s="37"/>
      <c r="JPR428" s="37"/>
      <c r="JPS428" s="37"/>
      <c r="JPT428" s="37"/>
      <c r="JPU428" s="37"/>
      <c r="JPV428" s="37"/>
      <c r="JPW428" s="37"/>
      <c r="JPX428" s="37"/>
      <c r="JPY428" s="37"/>
      <c r="JPZ428" s="37"/>
      <c r="JQA428" s="37"/>
      <c r="JQB428" s="37"/>
      <c r="JQC428" s="37"/>
      <c r="JQD428" s="37"/>
      <c r="JQE428" s="37"/>
      <c r="JQF428" s="37"/>
      <c r="JQG428" s="37"/>
      <c r="JQH428" s="37"/>
      <c r="JQI428" s="37"/>
      <c r="JQJ428" s="37"/>
      <c r="JQK428" s="37"/>
      <c r="JQL428" s="37"/>
      <c r="JQM428" s="37"/>
      <c r="JQN428" s="37"/>
      <c r="JQO428" s="37"/>
      <c r="JQP428" s="37"/>
      <c r="JQQ428" s="37"/>
      <c r="JQR428" s="37"/>
      <c r="JQS428" s="37"/>
      <c r="JQT428" s="37"/>
      <c r="JQU428" s="37"/>
      <c r="JQV428" s="37"/>
      <c r="JQW428" s="37"/>
      <c r="JQX428" s="37"/>
      <c r="JQY428" s="37"/>
      <c r="JQZ428" s="37"/>
      <c r="JRA428" s="37"/>
      <c r="JRB428" s="37"/>
      <c r="JRC428" s="37"/>
      <c r="JRD428" s="37"/>
      <c r="JRE428" s="37"/>
      <c r="JRF428" s="37"/>
      <c r="JRG428" s="37"/>
      <c r="JRH428" s="37"/>
      <c r="JRI428" s="37"/>
      <c r="JRJ428" s="37"/>
      <c r="JRK428" s="37"/>
      <c r="JRL428" s="37"/>
      <c r="JRM428" s="37"/>
      <c r="JRN428" s="37"/>
      <c r="JRO428" s="37"/>
      <c r="JRP428" s="37"/>
      <c r="JRQ428" s="37"/>
      <c r="JRR428" s="37"/>
      <c r="JRS428" s="37"/>
      <c r="JRT428" s="37"/>
      <c r="JRU428" s="37"/>
      <c r="JRV428" s="37"/>
      <c r="JRW428" s="37"/>
      <c r="JRX428" s="37"/>
      <c r="JRY428" s="37"/>
      <c r="JRZ428" s="37"/>
      <c r="JSA428" s="37"/>
      <c r="JSB428" s="37"/>
      <c r="JSC428" s="37"/>
      <c r="JSD428" s="37"/>
      <c r="JSE428" s="37"/>
      <c r="JSF428" s="37"/>
      <c r="JSG428" s="37"/>
      <c r="JSH428" s="37"/>
      <c r="JSI428" s="37"/>
      <c r="JSJ428" s="37"/>
      <c r="JSK428" s="37"/>
      <c r="JSL428" s="37"/>
      <c r="JSM428" s="37"/>
      <c r="JSN428" s="37"/>
      <c r="JSO428" s="37"/>
      <c r="JSP428" s="37"/>
      <c r="JSQ428" s="37"/>
      <c r="JSR428" s="37"/>
      <c r="JSS428" s="37"/>
      <c r="JST428" s="37"/>
      <c r="JSU428" s="37"/>
      <c r="JSV428" s="37"/>
      <c r="JSW428" s="37"/>
      <c r="JSX428" s="37"/>
      <c r="JSY428" s="37"/>
      <c r="JSZ428" s="37"/>
      <c r="JTA428" s="37"/>
      <c r="JTB428" s="37"/>
      <c r="JTC428" s="37"/>
      <c r="JTD428" s="37"/>
      <c r="JTE428" s="37"/>
      <c r="JTF428" s="37"/>
      <c r="JTG428" s="37"/>
      <c r="JTH428" s="37"/>
      <c r="JTI428" s="37"/>
      <c r="JTJ428" s="37"/>
      <c r="JTK428" s="37"/>
      <c r="JTL428" s="37"/>
      <c r="JTM428" s="37"/>
      <c r="JTN428" s="37"/>
      <c r="JTO428" s="37"/>
      <c r="JTP428" s="37"/>
      <c r="JTQ428" s="37"/>
      <c r="JTR428" s="37"/>
      <c r="JTS428" s="37"/>
      <c r="JTT428" s="37"/>
      <c r="JTU428" s="37"/>
      <c r="JTV428" s="37"/>
      <c r="JTW428" s="37"/>
      <c r="JTX428" s="37"/>
      <c r="JTY428" s="37"/>
      <c r="JTZ428" s="37"/>
      <c r="JUA428" s="37"/>
      <c r="JUB428" s="37"/>
      <c r="JUC428" s="37"/>
      <c r="JUD428" s="37"/>
      <c r="JUE428" s="37"/>
      <c r="JUF428" s="37"/>
      <c r="JUG428" s="37"/>
      <c r="JUH428" s="37"/>
      <c r="JUI428" s="37"/>
      <c r="JUJ428" s="37"/>
      <c r="JUK428" s="37"/>
      <c r="JUL428" s="37"/>
      <c r="JUM428" s="37"/>
      <c r="JUN428" s="37"/>
      <c r="JUO428" s="37"/>
      <c r="JUP428" s="37"/>
      <c r="JUQ428" s="37"/>
      <c r="JUR428" s="37"/>
      <c r="JUS428" s="37"/>
      <c r="JUT428" s="37"/>
      <c r="JUU428" s="37"/>
      <c r="JUV428" s="37"/>
      <c r="JUW428" s="37"/>
      <c r="JUX428" s="37"/>
      <c r="JUY428" s="37"/>
      <c r="JUZ428" s="37"/>
      <c r="JVA428" s="37"/>
      <c r="JVB428" s="37"/>
      <c r="JVC428" s="37"/>
      <c r="JVD428" s="37"/>
      <c r="JVE428" s="37"/>
      <c r="JVF428" s="37"/>
      <c r="JVG428" s="37"/>
      <c r="JVH428" s="37"/>
      <c r="JVI428" s="37"/>
      <c r="JVJ428" s="37"/>
      <c r="JVK428" s="37"/>
      <c r="JVL428" s="37"/>
      <c r="JVM428" s="37"/>
      <c r="JVN428" s="37"/>
      <c r="JVO428" s="37"/>
      <c r="JVP428" s="37"/>
      <c r="JVQ428" s="37"/>
      <c r="JVR428" s="37"/>
      <c r="JVS428" s="37"/>
      <c r="JVT428" s="37"/>
      <c r="JVU428" s="37"/>
      <c r="JVV428" s="37"/>
      <c r="JVW428" s="37"/>
      <c r="JVX428" s="37"/>
      <c r="JVY428" s="37"/>
      <c r="JVZ428" s="37"/>
      <c r="JWA428" s="37"/>
      <c r="JWB428" s="37"/>
      <c r="JWC428" s="37"/>
      <c r="JWD428" s="37"/>
      <c r="JWE428" s="37"/>
      <c r="JWF428" s="37"/>
      <c r="JWG428" s="37"/>
      <c r="JWH428" s="37"/>
      <c r="JWI428" s="37"/>
      <c r="JWJ428" s="37"/>
      <c r="JWK428" s="37"/>
      <c r="JWL428" s="37"/>
      <c r="JWM428" s="37"/>
      <c r="JWN428" s="37"/>
      <c r="JWO428" s="37"/>
      <c r="JWP428" s="37"/>
      <c r="JWQ428" s="37"/>
      <c r="JWR428" s="37"/>
      <c r="JWS428" s="37"/>
      <c r="JWT428" s="37"/>
      <c r="JWU428" s="37"/>
      <c r="JWV428" s="37"/>
      <c r="JWW428" s="37"/>
      <c r="JWX428" s="37"/>
      <c r="JWY428" s="37"/>
      <c r="JWZ428" s="37"/>
      <c r="JXA428" s="37"/>
      <c r="JXB428" s="37"/>
      <c r="JXC428" s="37"/>
      <c r="JXD428" s="37"/>
      <c r="JXE428" s="37"/>
      <c r="JXF428" s="37"/>
      <c r="JXG428" s="37"/>
      <c r="JXH428" s="37"/>
      <c r="JXI428" s="37"/>
      <c r="JXJ428" s="37"/>
      <c r="JXK428" s="37"/>
      <c r="JXL428" s="37"/>
      <c r="JXM428" s="37"/>
      <c r="JXN428" s="37"/>
      <c r="JXO428" s="37"/>
      <c r="JXP428" s="37"/>
      <c r="JXQ428" s="37"/>
      <c r="JXR428" s="37"/>
      <c r="JXS428" s="37"/>
      <c r="JXT428" s="37"/>
      <c r="JXU428" s="37"/>
      <c r="JXV428" s="37"/>
      <c r="JXW428" s="37"/>
      <c r="JXX428" s="37"/>
      <c r="JXY428" s="37"/>
      <c r="JXZ428" s="37"/>
      <c r="JYA428" s="37"/>
      <c r="JYB428" s="37"/>
      <c r="JYC428" s="37"/>
      <c r="JYD428" s="37"/>
      <c r="JYE428" s="37"/>
      <c r="JYF428" s="37"/>
      <c r="JYG428" s="37"/>
      <c r="JYH428" s="37"/>
      <c r="JYI428" s="37"/>
      <c r="JYJ428" s="37"/>
      <c r="JYK428" s="37"/>
      <c r="JYL428" s="37"/>
      <c r="JYM428" s="37"/>
      <c r="JYN428" s="37"/>
      <c r="JYO428" s="37"/>
      <c r="JYP428" s="37"/>
      <c r="JYQ428" s="37"/>
      <c r="JYR428" s="37"/>
      <c r="JYS428" s="37"/>
      <c r="JYT428" s="37"/>
      <c r="JYU428" s="37"/>
      <c r="JYV428" s="37"/>
      <c r="JYW428" s="37"/>
      <c r="JYX428" s="37"/>
      <c r="JYY428" s="37"/>
      <c r="JYZ428" s="37"/>
      <c r="JZA428" s="37"/>
      <c r="JZB428" s="37"/>
      <c r="JZC428" s="37"/>
      <c r="JZD428" s="37"/>
      <c r="JZE428" s="37"/>
      <c r="JZF428" s="37"/>
      <c r="JZG428" s="37"/>
      <c r="JZH428" s="37"/>
      <c r="JZI428" s="37"/>
      <c r="JZJ428" s="37"/>
      <c r="JZK428" s="37"/>
      <c r="JZL428" s="37"/>
      <c r="JZM428" s="37"/>
      <c r="JZN428" s="37"/>
      <c r="JZO428" s="37"/>
      <c r="JZP428" s="37"/>
      <c r="JZQ428" s="37"/>
      <c r="JZR428" s="37"/>
      <c r="JZS428" s="37"/>
      <c r="JZT428" s="37"/>
      <c r="JZU428" s="37"/>
      <c r="JZV428" s="37"/>
      <c r="JZW428" s="37"/>
      <c r="JZX428" s="37"/>
      <c r="JZY428" s="37"/>
      <c r="JZZ428" s="37"/>
      <c r="KAA428" s="37"/>
      <c r="KAB428" s="37"/>
      <c r="KAC428" s="37"/>
      <c r="KAD428" s="37"/>
      <c r="KAE428" s="37"/>
      <c r="KAF428" s="37"/>
      <c r="KAG428" s="37"/>
      <c r="KAH428" s="37"/>
      <c r="KAI428" s="37"/>
      <c r="KAJ428" s="37"/>
      <c r="KAK428" s="37"/>
      <c r="KAL428" s="37"/>
      <c r="KAM428" s="37"/>
      <c r="KAN428" s="37"/>
      <c r="KAO428" s="37"/>
      <c r="KAP428" s="37"/>
      <c r="KAQ428" s="37"/>
      <c r="KAR428" s="37"/>
      <c r="KAS428" s="37"/>
      <c r="KAT428" s="37"/>
      <c r="KAU428" s="37"/>
      <c r="KAV428" s="37"/>
      <c r="KAW428" s="37"/>
      <c r="KAX428" s="37"/>
      <c r="KAY428" s="37"/>
      <c r="KAZ428" s="37"/>
      <c r="KBA428" s="37"/>
      <c r="KBB428" s="37"/>
      <c r="KBC428" s="37"/>
      <c r="KBD428" s="37"/>
      <c r="KBE428" s="37"/>
      <c r="KBF428" s="37"/>
      <c r="KBG428" s="37"/>
      <c r="KBH428" s="37"/>
      <c r="KBI428" s="37"/>
      <c r="KBJ428" s="37"/>
      <c r="KBK428" s="37"/>
      <c r="KBL428" s="37"/>
      <c r="KBM428" s="37"/>
      <c r="KBN428" s="37"/>
      <c r="KBO428" s="37"/>
      <c r="KBP428" s="37"/>
      <c r="KBQ428" s="37"/>
      <c r="KBR428" s="37"/>
      <c r="KBS428" s="37"/>
      <c r="KBT428" s="37"/>
      <c r="KBU428" s="37"/>
      <c r="KBV428" s="37"/>
      <c r="KBW428" s="37"/>
      <c r="KBX428" s="37"/>
      <c r="KBY428" s="37"/>
      <c r="KBZ428" s="37"/>
      <c r="KCA428" s="37"/>
      <c r="KCB428" s="37"/>
      <c r="KCC428" s="37"/>
      <c r="KCD428" s="37"/>
      <c r="KCE428" s="37"/>
      <c r="KCF428" s="37"/>
      <c r="KCG428" s="37"/>
      <c r="KCH428" s="37"/>
      <c r="KCI428" s="37"/>
      <c r="KCJ428" s="37"/>
      <c r="KCK428" s="37"/>
      <c r="KCL428" s="37"/>
      <c r="KCM428" s="37"/>
      <c r="KCN428" s="37"/>
      <c r="KCO428" s="37"/>
      <c r="KCP428" s="37"/>
      <c r="KCQ428" s="37"/>
      <c r="KCR428" s="37"/>
      <c r="KCS428" s="37"/>
      <c r="KCT428" s="37"/>
      <c r="KCU428" s="37"/>
      <c r="KCV428" s="37"/>
      <c r="KCW428" s="37"/>
      <c r="KCX428" s="37"/>
      <c r="KCY428" s="37"/>
      <c r="KCZ428" s="37"/>
      <c r="KDA428" s="37"/>
      <c r="KDB428" s="37"/>
      <c r="KDC428" s="37"/>
      <c r="KDD428" s="37"/>
      <c r="KDE428" s="37"/>
      <c r="KDF428" s="37"/>
      <c r="KDG428" s="37"/>
      <c r="KDH428" s="37"/>
      <c r="KDI428" s="37"/>
      <c r="KDJ428" s="37"/>
      <c r="KDK428" s="37"/>
      <c r="KDL428" s="37"/>
      <c r="KDM428" s="37"/>
      <c r="KDN428" s="37"/>
      <c r="KDO428" s="37"/>
      <c r="KDP428" s="37"/>
      <c r="KDQ428" s="37"/>
      <c r="KDR428" s="37"/>
      <c r="KDS428" s="37"/>
      <c r="KDT428" s="37"/>
      <c r="KDU428" s="37"/>
      <c r="KDV428" s="37"/>
      <c r="KDW428" s="37"/>
      <c r="KDX428" s="37"/>
      <c r="KDY428" s="37"/>
      <c r="KDZ428" s="37"/>
      <c r="KEA428" s="37"/>
      <c r="KEB428" s="37"/>
      <c r="KEC428" s="37"/>
      <c r="KED428" s="37"/>
      <c r="KEE428" s="37"/>
      <c r="KEF428" s="37"/>
      <c r="KEG428" s="37"/>
      <c r="KEH428" s="37"/>
      <c r="KEI428" s="37"/>
      <c r="KEJ428" s="37"/>
      <c r="KEK428" s="37"/>
      <c r="KEL428" s="37"/>
      <c r="KEM428" s="37"/>
      <c r="KEN428" s="37"/>
      <c r="KEO428" s="37"/>
      <c r="KEP428" s="37"/>
      <c r="KEQ428" s="37"/>
      <c r="KER428" s="37"/>
      <c r="KES428" s="37"/>
      <c r="KET428" s="37"/>
      <c r="KEU428" s="37"/>
      <c r="KEV428" s="37"/>
      <c r="KEW428" s="37"/>
      <c r="KEX428" s="37"/>
      <c r="KEY428" s="37"/>
      <c r="KEZ428" s="37"/>
      <c r="KFA428" s="37"/>
      <c r="KFB428" s="37"/>
      <c r="KFC428" s="37"/>
      <c r="KFD428" s="37"/>
      <c r="KFE428" s="37"/>
      <c r="KFF428" s="37"/>
      <c r="KFG428" s="37"/>
      <c r="KFH428" s="37"/>
      <c r="KFI428" s="37"/>
      <c r="KFJ428" s="37"/>
      <c r="KFK428" s="37"/>
      <c r="KFL428" s="37"/>
      <c r="KFM428" s="37"/>
      <c r="KFN428" s="37"/>
      <c r="KFO428" s="37"/>
      <c r="KFP428" s="37"/>
      <c r="KFQ428" s="37"/>
      <c r="KFR428" s="37"/>
      <c r="KFS428" s="37"/>
      <c r="KFT428" s="37"/>
      <c r="KFU428" s="37"/>
      <c r="KFV428" s="37"/>
      <c r="KFW428" s="37"/>
      <c r="KFX428" s="37"/>
      <c r="KFY428" s="37"/>
      <c r="KFZ428" s="37"/>
      <c r="KGA428" s="37"/>
      <c r="KGB428" s="37"/>
      <c r="KGC428" s="37"/>
      <c r="KGD428" s="37"/>
      <c r="KGE428" s="37"/>
      <c r="KGF428" s="37"/>
      <c r="KGG428" s="37"/>
      <c r="KGH428" s="37"/>
      <c r="KGI428" s="37"/>
      <c r="KGJ428" s="37"/>
      <c r="KGK428" s="37"/>
      <c r="KGL428" s="37"/>
      <c r="KGM428" s="37"/>
      <c r="KGN428" s="37"/>
      <c r="KGO428" s="37"/>
      <c r="KGP428" s="37"/>
      <c r="KGQ428" s="37"/>
      <c r="KGR428" s="37"/>
      <c r="KGS428" s="37"/>
      <c r="KGT428" s="37"/>
      <c r="KGU428" s="37"/>
      <c r="KGV428" s="37"/>
      <c r="KGW428" s="37"/>
      <c r="KGX428" s="37"/>
      <c r="KGY428" s="37"/>
      <c r="KGZ428" s="37"/>
      <c r="KHA428" s="37"/>
      <c r="KHB428" s="37"/>
      <c r="KHC428" s="37"/>
      <c r="KHD428" s="37"/>
      <c r="KHE428" s="37"/>
      <c r="KHF428" s="37"/>
      <c r="KHG428" s="37"/>
      <c r="KHH428" s="37"/>
      <c r="KHI428" s="37"/>
      <c r="KHJ428" s="37"/>
      <c r="KHK428" s="37"/>
      <c r="KHL428" s="37"/>
      <c r="KHM428" s="37"/>
      <c r="KHN428" s="37"/>
      <c r="KHO428" s="37"/>
      <c r="KHP428" s="37"/>
      <c r="KHQ428" s="37"/>
      <c r="KHR428" s="37"/>
      <c r="KHS428" s="37"/>
      <c r="KHT428" s="37"/>
      <c r="KHU428" s="37"/>
      <c r="KHV428" s="37"/>
      <c r="KHW428" s="37"/>
      <c r="KHX428" s="37"/>
      <c r="KHY428" s="37"/>
      <c r="KHZ428" s="37"/>
      <c r="KIA428" s="37"/>
      <c r="KIB428" s="37"/>
      <c r="KIC428" s="37"/>
      <c r="KID428" s="37"/>
      <c r="KIE428" s="37"/>
      <c r="KIF428" s="37"/>
      <c r="KIG428" s="37"/>
      <c r="KIH428" s="37"/>
      <c r="KII428" s="37"/>
      <c r="KIJ428" s="37"/>
      <c r="KIK428" s="37"/>
      <c r="KIL428" s="37"/>
      <c r="KIM428" s="37"/>
      <c r="KIN428" s="37"/>
      <c r="KIO428" s="37"/>
      <c r="KIP428" s="37"/>
      <c r="KIQ428" s="37"/>
      <c r="KIR428" s="37"/>
      <c r="KIS428" s="37"/>
      <c r="KIT428" s="37"/>
      <c r="KIU428" s="37"/>
      <c r="KIV428" s="37"/>
      <c r="KIW428" s="37"/>
      <c r="KIX428" s="37"/>
      <c r="KIY428" s="37"/>
      <c r="KIZ428" s="37"/>
      <c r="KJA428" s="37"/>
      <c r="KJB428" s="37"/>
      <c r="KJC428" s="37"/>
      <c r="KJD428" s="37"/>
      <c r="KJE428" s="37"/>
      <c r="KJF428" s="37"/>
      <c r="KJG428" s="37"/>
      <c r="KJH428" s="37"/>
      <c r="KJI428" s="37"/>
      <c r="KJJ428" s="37"/>
      <c r="KJK428" s="37"/>
      <c r="KJL428" s="37"/>
      <c r="KJM428" s="37"/>
      <c r="KJN428" s="37"/>
      <c r="KJO428" s="37"/>
      <c r="KJP428" s="37"/>
      <c r="KJQ428" s="37"/>
      <c r="KJR428" s="37"/>
      <c r="KJS428" s="37"/>
      <c r="KJT428" s="37"/>
      <c r="KJU428" s="37"/>
      <c r="KJV428" s="37"/>
      <c r="KJW428" s="37"/>
      <c r="KJX428" s="37"/>
      <c r="KJY428" s="37"/>
      <c r="KJZ428" s="37"/>
      <c r="KKA428" s="37"/>
      <c r="KKB428" s="37"/>
      <c r="KKC428" s="37"/>
      <c r="KKD428" s="37"/>
      <c r="KKE428" s="37"/>
      <c r="KKF428" s="37"/>
      <c r="KKG428" s="37"/>
      <c r="KKH428" s="37"/>
      <c r="KKI428" s="37"/>
      <c r="KKJ428" s="37"/>
      <c r="KKK428" s="37"/>
      <c r="KKL428" s="37"/>
      <c r="KKM428" s="37"/>
      <c r="KKN428" s="37"/>
      <c r="KKO428" s="37"/>
      <c r="KKP428" s="37"/>
      <c r="KKQ428" s="37"/>
      <c r="KKR428" s="37"/>
      <c r="KKS428" s="37"/>
      <c r="KKT428" s="37"/>
      <c r="KKU428" s="37"/>
      <c r="KKV428" s="37"/>
      <c r="KKW428" s="37"/>
      <c r="KKX428" s="37"/>
      <c r="KKY428" s="37"/>
      <c r="KKZ428" s="37"/>
      <c r="KLA428" s="37"/>
      <c r="KLB428" s="37"/>
      <c r="KLC428" s="37"/>
      <c r="KLD428" s="37"/>
      <c r="KLE428" s="37"/>
      <c r="KLF428" s="37"/>
      <c r="KLG428" s="37"/>
      <c r="KLH428" s="37"/>
      <c r="KLI428" s="37"/>
      <c r="KLJ428" s="37"/>
      <c r="KLK428" s="37"/>
      <c r="KLL428" s="37"/>
      <c r="KLM428" s="37"/>
      <c r="KLN428" s="37"/>
      <c r="KLO428" s="37"/>
      <c r="KLP428" s="37"/>
      <c r="KLQ428" s="37"/>
      <c r="KLR428" s="37"/>
      <c r="KLS428" s="37"/>
      <c r="KLT428" s="37"/>
      <c r="KLU428" s="37"/>
      <c r="KLV428" s="37"/>
      <c r="KLW428" s="37"/>
      <c r="KLX428" s="37"/>
      <c r="KLY428" s="37"/>
      <c r="KLZ428" s="37"/>
      <c r="KMA428" s="37"/>
      <c r="KMB428" s="37"/>
      <c r="KMC428" s="37"/>
      <c r="KMD428" s="37"/>
      <c r="KME428" s="37"/>
      <c r="KMF428" s="37"/>
      <c r="KMG428" s="37"/>
      <c r="KMH428" s="37"/>
      <c r="KMI428" s="37"/>
      <c r="KMJ428" s="37"/>
      <c r="KMK428" s="37"/>
      <c r="KML428" s="37"/>
      <c r="KMM428" s="37"/>
      <c r="KMN428" s="37"/>
      <c r="KMO428" s="37"/>
      <c r="KMP428" s="37"/>
      <c r="KMQ428" s="37"/>
      <c r="KMR428" s="37"/>
      <c r="KMS428" s="37"/>
      <c r="KMT428" s="37"/>
      <c r="KMU428" s="37"/>
      <c r="KMV428" s="37"/>
      <c r="KMW428" s="37"/>
      <c r="KMX428" s="37"/>
      <c r="KMY428" s="37"/>
      <c r="KMZ428" s="37"/>
      <c r="KNA428" s="37"/>
      <c r="KNB428" s="37"/>
      <c r="KNC428" s="37"/>
      <c r="KND428" s="37"/>
      <c r="KNE428" s="37"/>
      <c r="KNF428" s="37"/>
      <c r="KNG428" s="37"/>
      <c r="KNH428" s="37"/>
      <c r="KNI428" s="37"/>
      <c r="KNJ428" s="37"/>
      <c r="KNK428" s="37"/>
      <c r="KNL428" s="37"/>
      <c r="KNM428" s="37"/>
      <c r="KNN428" s="37"/>
      <c r="KNO428" s="37"/>
      <c r="KNP428" s="37"/>
      <c r="KNQ428" s="37"/>
      <c r="KNR428" s="37"/>
      <c r="KNS428" s="37"/>
      <c r="KNT428" s="37"/>
      <c r="KNU428" s="37"/>
      <c r="KNV428" s="37"/>
      <c r="KNW428" s="37"/>
      <c r="KNX428" s="37"/>
      <c r="KNY428" s="37"/>
      <c r="KNZ428" s="37"/>
      <c r="KOA428" s="37"/>
      <c r="KOB428" s="37"/>
      <c r="KOC428" s="37"/>
      <c r="KOD428" s="37"/>
      <c r="KOE428" s="37"/>
      <c r="KOF428" s="37"/>
      <c r="KOG428" s="37"/>
      <c r="KOH428" s="37"/>
      <c r="KOI428" s="37"/>
      <c r="KOJ428" s="37"/>
      <c r="KOK428" s="37"/>
      <c r="KOL428" s="37"/>
      <c r="KOM428" s="37"/>
      <c r="KON428" s="37"/>
      <c r="KOO428" s="37"/>
      <c r="KOP428" s="37"/>
      <c r="KOQ428" s="37"/>
      <c r="KOR428" s="37"/>
      <c r="KOS428" s="37"/>
      <c r="KOT428" s="37"/>
      <c r="KOU428" s="37"/>
      <c r="KOV428" s="37"/>
      <c r="KOW428" s="37"/>
      <c r="KOX428" s="37"/>
      <c r="KOY428" s="37"/>
      <c r="KOZ428" s="37"/>
      <c r="KPA428" s="37"/>
      <c r="KPB428" s="37"/>
      <c r="KPC428" s="37"/>
      <c r="KPD428" s="37"/>
      <c r="KPE428" s="37"/>
      <c r="KPF428" s="37"/>
      <c r="KPG428" s="37"/>
      <c r="KPH428" s="37"/>
      <c r="KPI428" s="37"/>
      <c r="KPJ428" s="37"/>
      <c r="KPK428" s="37"/>
      <c r="KPL428" s="37"/>
      <c r="KPM428" s="37"/>
      <c r="KPN428" s="37"/>
      <c r="KPO428" s="37"/>
      <c r="KPP428" s="37"/>
      <c r="KPQ428" s="37"/>
      <c r="KPR428" s="37"/>
      <c r="KPS428" s="37"/>
      <c r="KPT428" s="37"/>
      <c r="KPU428" s="37"/>
      <c r="KPV428" s="37"/>
      <c r="KPW428" s="37"/>
      <c r="KPX428" s="37"/>
      <c r="KPY428" s="37"/>
      <c r="KPZ428" s="37"/>
      <c r="KQA428" s="37"/>
      <c r="KQB428" s="37"/>
      <c r="KQC428" s="37"/>
      <c r="KQD428" s="37"/>
      <c r="KQE428" s="37"/>
      <c r="KQF428" s="37"/>
      <c r="KQG428" s="37"/>
      <c r="KQH428" s="37"/>
      <c r="KQI428" s="37"/>
      <c r="KQJ428" s="37"/>
      <c r="KQK428" s="37"/>
      <c r="KQL428" s="37"/>
      <c r="KQM428" s="37"/>
      <c r="KQN428" s="37"/>
      <c r="KQO428" s="37"/>
      <c r="KQP428" s="37"/>
      <c r="KQQ428" s="37"/>
      <c r="KQR428" s="37"/>
      <c r="KQS428" s="37"/>
      <c r="KQT428" s="37"/>
      <c r="KQU428" s="37"/>
      <c r="KQV428" s="37"/>
      <c r="KQW428" s="37"/>
      <c r="KQX428" s="37"/>
      <c r="KQY428" s="37"/>
      <c r="KQZ428" s="37"/>
      <c r="KRA428" s="37"/>
      <c r="KRB428" s="37"/>
      <c r="KRC428" s="37"/>
      <c r="KRD428" s="37"/>
      <c r="KRE428" s="37"/>
      <c r="KRF428" s="37"/>
      <c r="KRG428" s="37"/>
      <c r="KRH428" s="37"/>
      <c r="KRI428" s="37"/>
      <c r="KRJ428" s="37"/>
      <c r="KRK428" s="37"/>
      <c r="KRL428" s="37"/>
      <c r="KRM428" s="37"/>
      <c r="KRN428" s="37"/>
      <c r="KRO428" s="37"/>
      <c r="KRP428" s="37"/>
      <c r="KRQ428" s="37"/>
      <c r="KRR428" s="37"/>
      <c r="KRS428" s="37"/>
      <c r="KRT428" s="37"/>
      <c r="KRU428" s="37"/>
      <c r="KRV428" s="37"/>
      <c r="KRW428" s="37"/>
      <c r="KRX428" s="37"/>
      <c r="KRY428" s="37"/>
      <c r="KRZ428" s="37"/>
      <c r="KSA428" s="37"/>
      <c r="KSB428" s="37"/>
      <c r="KSC428" s="37"/>
      <c r="KSD428" s="37"/>
      <c r="KSE428" s="37"/>
      <c r="KSF428" s="37"/>
      <c r="KSG428" s="37"/>
      <c r="KSH428" s="37"/>
      <c r="KSI428" s="37"/>
      <c r="KSJ428" s="37"/>
      <c r="KSK428" s="37"/>
      <c r="KSL428" s="37"/>
      <c r="KSM428" s="37"/>
      <c r="KSN428" s="37"/>
      <c r="KSO428" s="37"/>
      <c r="KSP428" s="37"/>
      <c r="KSQ428" s="37"/>
      <c r="KSR428" s="37"/>
      <c r="KSS428" s="37"/>
      <c r="KST428" s="37"/>
      <c r="KSU428" s="37"/>
      <c r="KSV428" s="37"/>
      <c r="KSW428" s="37"/>
      <c r="KSX428" s="37"/>
      <c r="KSY428" s="37"/>
      <c r="KSZ428" s="37"/>
      <c r="KTA428" s="37"/>
      <c r="KTB428" s="37"/>
      <c r="KTC428" s="37"/>
      <c r="KTD428" s="37"/>
      <c r="KTE428" s="37"/>
      <c r="KTF428" s="37"/>
      <c r="KTG428" s="37"/>
      <c r="KTH428" s="37"/>
      <c r="KTI428" s="37"/>
      <c r="KTJ428" s="37"/>
      <c r="KTK428" s="37"/>
      <c r="KTL428" s="37"/>
      <c r="KTM428" s="37"/>
      <c r="KTN428" s="37"/>
      <c r="KTO428" s="37"/>
      <c r="KTP428" s="37"/>
      <c r="KTQ428" s="37"/>
      <c r="KTR428" s="37"/>
      <c r="KTS428" s="37"/>
      <c r="KTT428" s="37"/>
      <c r="KTU428" s="37"/>
      <c r="KTV428" s="37"/>
      <c r="KTW428" s="37"/>
      <c r="KTX428" s="37"/>
      <c r="KTY428" s="37"/>
      <c r="KTZ428" s="37"/>
      <c r="KUA428" s="37"/>
      <c r="KUB428" s="37"/>
      <c r="KUC428" s="37"/>
      <c r="KUD428" s="37"/>
      <c r="KUE428" s="37"/>
      <c r="KUF428" s="37"/>
      <c r="KUG428" s="37"/>
      <c r="KUH428" s="37"/>
      <c r="KUI428" s="37"/>
      <c r="KUJ428" s="37"/>
      <c r="KUK428" s="37"/>
      <c r="KUL428" s="37"/>
      <c r="KUM428" s="37"/>
      <c r="KUN428" s="37"/>
      <c r="KUO428" s="37"/>
      <c r="KUP428" s="37"/>
      <c r="KUQ428" s="37"/>
      <c r="KUR428" s="37"/>
      <c r="KUS428" s="37"/>
      <c r="KUT428" s="37"/>
      <c r="KUU428" s="37"/>
      <c r="KUV428" s="37"/>
      <c r="KUW428" s="37"/>
      <c r="KUX428" s="37"/>
      <c r="KUY428" s="37"/>
      <c r="KUZ428" s="37"/>
      <c r="KVA428" s="37"/>
      <c r="KVB428" s="37"/>
      <c r="KVC428" s="37"/>
      <c r="KVD428" s="37"/>
      <c r="KVE428" s="37"/>
      <c r="KVF428" s="37"/>
      <c r="KVG428" s="37"/>
      <c r="KVH428" s="37"/>
      <c r="KVI428" s="37"/>
      <c r="KVJ428" s="37"/>
      <c r="KVK428" s="37"/>
      <c r="KVL428" s="37"/>
      <c r="KVM428" s="37"/>
      <c r="KVN428" s="37"/>
      <c r="KVO428" s="37"/>
      <c r="KVP428" s="37"/>
      <c r="KVQ428" s="37"/>
      <c r="KVR428" s="37"/>
      <c r="KVS428" s="37"/>
      <c r="KVT428" s="37"/>
      <c r="KVU428" s="37"/>
      <c r="KVV428" s="37"/>
      <c r="KVW428" s="37"/>
      <c r="KVX428" s="37"/>
      <c r="KVY428" s="37"/>
      <c r="KVZ428" s="37"/>
      <c r="KWA428" s="37"/>
      <c r="KWB428" s="37"/>
      <c r="KWC428" s="37"/>
      <c r="KWD428" s="37"/>
      <c r="KWE428" s="37"/>
      <c r="KWF428" s="37"/>
      <c r="KWG428" s="37"/>
      <c r="KWH428" s="37"/>
      <c r="KWI428" s="37"/>
      <c r="KWJ428" s="37"/>
      <c r="KWK428" s="37"/>
      <c r="KWL428" s="37"/>
      <c r="KWM428" s="37"/>
      <c r="KWN428" s="37"/>
      <c r="KWO428" s="37"/>
      <c r="KWP428" s="37"/>
      <c r="KWQ428" s="37"/>
      <c r="KWR428" s="37"/>
      <c r="KWS428" s="37"/>
      <c r="KWT428" s="37"/>
      <c r="KWU428" s="37"/>
      <c r="KWV428" s="37"/>
      <c r="KWW428" s="37"/>
      <c r="KWX428" s="37"/>
      <c r="KWY428" s="37"/>
      <c r="KWZ428" s="37"/>
      <c r="KXA428" s="37"/>
      <c r="KXB428" s="37"/>
      <c r="KXC428" s="37"/>
      <c r="KXD428" s="37"/>
      <c r="KXE428" s="37"/>
      <c r="KXF428" s="37"/>
      <c r="KXG428" s="37"/>
      <c r="KXH428" s="37"/>
      <c r="KXI428" s="37"/>
      <c r="KXJ428" s="37"/>
      <c r="KXK428" s="37"/>
      <c r="KXL428" s="37"/>
      <c r="KXM428" s="37"/>
      <c r="KXN428" s="37"/>
      <c r="KXO428" s="37"/>
      <c r="KXP428" s="37"/>
      <c r="KXQ428" s="37"/>
      <c r="KXR428" s="37"/>
      <c r="KXS428" s="37"/>
      <c r="KXT428" s="37"/>
      <c r="KXU428" s="37"/>
      <c r="KXV428" s="37"/>
      <c r="KXW428" s="37"/>
      <c r="KXX428" s="37"/>
      <c r="KXY428" s="37"/>
      <c r="KXZ428" s="37"/>
      <c r="KYA428" s="37"/>
      <c r="KYB428" s="37"/>
      <c r="KYC428" s="37"/>
      <c r="KYD428" s="37"/>
      <c r="KYE428" s="37"/>
      <c r="KYF428" s="37"/>
      <c r="KYG428" s="37"/>
      <c r="KYH428" s="37"/>
      <c r="KYI428" s="37"/>
      <c r="KYJ428" s="37"/>
      <c r="KYK428" s="37"/>
      <c r="KYL428" s="37"/>
      <c r="KYM428" s="37"/>
      <c r="KYN428" s="37"/>
      <c r="KYO428" s="37"/>
      <c r="KYP428" s="37"/>
      <c r="KYQ428" s="37"/>
      <c r="KYR428" s="37"/>
      <c r="KYS428" s="37"/>
      <c r="KYT428" s="37"/>
      <c r="KYU428" s="37"/>
      <c r="KYV428" s="37"/>
      <c r="KYW428" s="37"/>
      <c r="KYX428" s="37"/>
      <c r="KYY428" s="37"/>
      <c r="KYZ428" s="37"/>
      <c r="KZA428" s="37"/>
      <c r="KZB428" s="37"/>
      <c r="KZC428" s="37"/>
      <c r="KZD428" s="37"/>
      <c r="KZE428" s="37"/>
      <c r="KZF428" s="37"/>
      <c r="KZG428" s="37"/>
      <c r="KZH428" s="37"/>
      <c r="KZI428" s="37"/>
      <c r="KZJ428" s="37"/>
      <c r="KZK428" s="37"/>
      <c r="KZL428" s="37"/>
      <c r="KZM428" s="37"/>
      <c r="KZN428" s="37"/>
      <c r="KZO428" s="37"/>
      <c r="KZP428" s="37"/>
      <c r="KZQ428" s="37"/>
      <c r="KZR428" s="37"/>
      <c r="KZS428" s="37"/>
      <c r="KZT428" s="37"/>
      <c r="KZU428" s="37"/>
      <c r="KZV428" s="37"/>
      <c r="KZW428" s="37"/>
      <c r="KZX428" s="37"/>
      <c r="KZY428" s="37"/>
      <c r="KZZ428" s="37"/>
      <c r="LAA428" s="37"/>
      <c r="LAB428" s="37"/>
      <c r="LAC428" s="37"/>
      <c r="LAD428" s="37"/>
      <c r="LAE428" s="37"/>
      <c r="LAF428" s="37"/>
      <c r="LAG428" s="37"/>
      <c r="LAH428" s="37"/>
      <c r="LAI428" s="37"/>
      <c r="LAJ428" s="37"/>
      <c r="LAK428" s="37"/>
      <c r="LAL428" s="37"/>
      <c r="LAM428" s="37"/>
      <c r="LAN428" s="37"/>
      <c r="LAO428" s="37"/>
      <c r="LAP428" s="37"/>
      <c r="LAQ428" s="37"/>
      <c r="LAR428" s="37"/>
      <c r="LAS428" s="37"/>
      <c r="LAT428" s="37"/>
      <c r="LAU428" s="37"/>
      <c r="LAV428" s="37"/>
      <c r="LAW428" s="37"/>
      <c r="LAX428" s="37"/>
      <c r="LAY428" s="37"/>
      <c r="LAZ428" s="37"/>
      <c r="LBA428" s="37"/>
      <c r="LBB428" s="37"/>
      <c r="LBC428" s="37"/>
      <c r="LBD428" s="37"/>
      <c r="LBE428" s="37"/>
      <c r="LBF428" s="37"/>
      <c r="LBG428" s="37"/>
      <c r="LBH428" s="37"/>
      <c r="LBI428" s="37"/>
      <c r="LBJ428" s="37"/>
      <c r="LBK428" s="37"/>
      <c r="LBL428" s="37"/>
      <c r="LBM428" s="37"/>
      <c r="LBN428" s="37"/>
      <c r="LBO428" s="37"/>
      <c r="LBP428" s="37"/>
      <c r="LBQ428" s="37"/>
      <c r="LBR428" s="37"/>
      <c r="LBS428" s="37"/>
      <c r="LBT428" s="37"/>
      <c r="LBU428" s="37"/>
      <c r="LBV428" s="37"/>
      <c r="LBW428" s="37"/>
      <c r="LBX428" s="37"/>
      <c r="LBY428" s="37"/>
      <c r="LBZ428" s="37"/>
      <c r="LCA428" s="37"/>
      <c r="LCB428" s="37"/>
      <c r="LCC428" s="37"/>
      <c r="LCD428" s="37"/>
      <c r="LCE428" s="37"/>
      <c r="LCF428" s="37"/>
      <c r="LCG428" s="37"/>
      <c r="LCH428" s="37"/>
      <c r="LCI428" s="37"/>
      <c r="LCJ428" s="37"/>
      <c r="LCK428" s="37"/>
      <c r="LCL428" s="37"/>
      <c r="LCM428" s="37"/>
      <c r="LCN428" s="37"/>
      <c r="LCO428" s="37"/>
      <c r="LCP428" s="37"/>
      <c r="LCQ428" s="37"/>
      <c r="LCR428" s="37"/>
      <c r="LCS428" s="37"/>
      <c r="LCT428" s="37"/>
      <c r="LCU428" s="37"/>
      <c r="LCV428" s="37"/>
      <c r="LCW428" s="37"/>
      <c r="LCX428" s="37"/>
      <c r="LCY428" s="37"/>
      <c r="LCZ428" s="37"/>
      <c r="LDA428" s="37"/>
      <c r="LDB428" s="37"/>
      <c r="LDC428" s="37"/>
      <c r="LDD428" s="37"/>
      <c r="LDE428" s="37"/>
      <c r="LDF428" s="37"/>
      <c r="LDG428" s="37"/>
      <c r="LDH428" s="37"/>
      <c r="LDI428" s="37"/>
      <c r="LDJ428" s="37"/>
      <c r="LDK428" s="37"/>
      <c r="LDL428" s="37"/>
      <c r="LDM428" s="37"/>
      <c r="LDN428" s="37"/>
      <c r="LDO428" s="37"/>
      <c r="LDP428" s="37"/>
      <c r="LDQ428" s="37"/>
      <c r="LDR428" s="37"/>
      <c r="LDS428" s="37"/>
      <c r="LDT428" s="37"/>
      <c r="LDU428" s="37"/>
      <c r="LDV428" s="37"/>
      <c r="LDW428" s="37"/>
      <c r="LDX428" s="37"/>
      <c r="LDY428" s="37"/>
      <c r="LDZ428" s="37"/>
      <c r="LEA428" s="37"/>
      <c r="LEB428" s="37"/>
      <c r="LEC428" s="37"/>
      <c r="LED428" s="37"/>
      <c r="LEE428" s="37"/>
      <c r="LEF428" s="37"/>
      <c r="LEG428" s="37"/>
      <c r="LEH428" s="37"/>
      <c r="LEI428" s="37"/>
      <c r="LEJ428" s="37"/>
      <c r="LEK428" s="37"/>
      <c r="LEL428" s="37"/>
      <c r="LEM428" s="37"/>
      <c r="LEN428" s="37"/>
      <c r="LEO428" s="37"/>
      <c r="LEP428" s="37"/>
      <c r="LEQ428" s="37"/>
      <c r="LER428" s="37"/>
      <c r="LES428" s="37"/>
      <c r="LET428" s="37"/>
      <c r="LEU428" s="37"/>
      <c r="LEV428" s="37"/>
      <c r="LEW428" s="37"/>
      <c r="LEX428" s="37"/>
      <c r="LEY428" s="37"/>
      <c r="LEZ428" s="37"/>
      <c r="LFA428" s="37"/>
      <c r="LFB428" s="37"/>
      <c r="LFC428" s="37"/>
      <c r="LFD428" s="37"/>
      <c r="LFE428" s="37"/>
      <c r="LFF428" s="37"/>
      <c r="LFG428" s="37"/>
      <c r="LFH428" s="37"/>
      <c r="LFI428" s="37"/>
      <c r="LFJ428" s="37"/>
      <c r="LFK428" s="37"/>
      <c r="LFL428" s="37"/>
      <c r="LFM428" s="37"/>
      <c r="LFN428" s="37"/>
      <c r="LFO428" s="37"/>
      <c r="LFP428" s="37"/>
      <c r="LFQ428" s="37"/>
      <c r="LFR428" s="37"/>
      <c r="LFS428" s="37"/>
      <c r="LFT428" s="37"/>
      <c r="LFU428" s="37"/>
      <c r="LFV428" s="37"/>
      <c r="LFW428" s="37"/>
      <c r="LFX428" s="37"/>
      <c r="LFY428" s="37"/>
      <c r="LFZ428" s="37"/>
      <c r="LGA428" s="37"/>
      <c r="LGB428" s="37"/>
      <c r="LGC428" s="37"/>
      <c r="LGD428" s="37"/>
      <c r="LGE428" s="37"/>
      <c r="LGF428" s="37"/>
      <c r="LGG428" s="37"/>
      <c r="LGH428" s="37"/>
      <c r="LGI428" s="37"/>
      <c r="LGJ428" s="37"/>
      <c r="LGK428" s="37"/>
      <c r="LGL428" s="37"/>
      <c r="LGM428" s="37"/>
      <c r="LGN428" s="37"/>
      <c r="LGO428" s="37"/>
      <c r="LGP428" s="37"/>
      <c r="LGQ428" s="37"/>
      <c r="LGR428" s="37"/>
      <c r="LGS428" s="37"/>
      <c r="LGT428" s="37"/>
      <c r="LGU428" s="37"/>
      <c r="LGV428" s="37"/>
      <c r="LGW428" s="37"/>
      <c r="LGX428" s="37"/>
      <c r="LGY428" s="37"/>
      <c r="LGZ428" s="37"/>
      <c r="LHA428" s="37"/>
      <c r="LHB428" s="37"/>
      <c r="LHC428" s="37"/>
      <c r="LHD428" s="37"/>
      <c r="LHE428" s="37"/>
      <c r="LHF428" s="37"/>
      <c r="LHG428" s="37"/>
      <c r="LHH428" s="37"/>
      <c r="LHI428" s="37"/>
      <c r="LHJ428" s="37"/>
      <c r="LHK428" s="37"/>
      <c r="LHL428" s="37"/>
      <c r="LHM428" s="37"/>
      <c r="LHN428" s="37"/>
      <c r="LHO428" s="37"/>
      <c r="LHP428" s="37"/>
      <c r="LHQ428" s="37"/>
      <c r="LHR428" s="37"/>
      <c r="LHS428" s="37"/>
      <c r="LHT428" s="37"/>
      <c r="LHU428" s="37"/>
      <c r="LHV428" s="37"/>
      <c r="LHW428" s="37"/>
      <c r="LHX428" s="37"/>
      <c r="LHY428" s="37"/>
      <c r="LHZ428" s="37"/>
      <c r="LIA428" s="37"/>
      <c r="LIB428" s="37"/>
      <c r="LIC428" s="37"/>
      <c r="LID428" s="37"/>
      <c r="LIE428" s="37"/>
      <c r="LIF428" s="37"/>
      <c r="LIG428" s="37"/>
      <c r="LIH428" s="37"/>
      <c r="LII428" s="37"/>
      <c r="LIJ428" s="37"/>
      <c r="LIK428" s="37"/>
      <c r="LIL428" s="37"/>
      <c r="LIM428" s="37"/>
      <c r="LIN428" s="37"/>
      <c r="LIO428" s="37"/>
      <c r="LIP428" s="37"/>
      <c r="LIQ428" s="37"/>
      <c r="LIR428" s="37"/>
      <c r="LIS428" s="37"/>
      <c r="LIT428" s="37"/>
      <c r="LIU428" s="37"/>
      <c r="LIV428" s="37"/>
      <c r="LIW428" s="37"/>
      <c r="LIX428" s="37"/>
      <c r="LIY428" s="37"/>
      <c r="LIZ428" s="37"/>
      <c r="LJA428" s="37"/>
      <c r="LJB428" s="37"/>
      <c r="LJC428" s="37"/>
      <c r="LJD428" s="37"/>
      <c r="LJE428" s="37"/>
      <c r="LJF428" s="37"/>
      <c r="LJG428" s="37"/>
      <c r="LJH428" s="37"/>
      <c r="LJI428" s="37"/>
      <c r="LJJ428" s="37"/>
      <c r="LJK428" s="37"/>
      <c r="LJL428" s="37"/>
      <c r="LJM428" s="37"/>
      <c r="LJN428" s="37"/>
      <c r="LJO428" s="37"/>
      <c r="LJP428" s="37"/>
      <c r="LJQ428" s="37"/>
      <c r="LJR428" s="37"/>
      <c r="LJS428" s="37"/>
      <c r="LJT428" s="37"/>
      <c r="LJU428" s="37"/>
      <c r="LJV428" s="37"/>
      <c r="LJW428" s="37"/>
      <c r="LJX428" s="37"/>
      <c r="LJY428" s="37"/>
      <c r="LJZ428" s="37"/>
      <c r="LKA428" s="37"/>
      <c r="LKB428" s="37"/>
      <c r="LKC428" s="37"/>
      <c r="LKD428" s="37"/>
      <c r="LKE428" s="37"/>
      <c r="LKF428" s="37"/>
      <c r="LKG428" s="37"/>
      <c r="LKH428" s="37"/>
      <c r="LKI428" s="37"/>
      <c r="LKJ428" s="37"/>
      <c r="LKK428" s="37"/>
      <c r="LKL428" s="37"/>
      <c r="LKM428" s="37"/>
      <c r="LKN428" s="37"/>
      <c r="LKO428" s="37"/>
      <c r="LKP428" s="37"/>
      <c r="LKQ428" s="37"/>
      <c r="LKR428" s="37"/>
      <c r="LKS428" s="37"/>
      <c r="LKT428" s="37"/>
      <c r="LKU428" s="37"/>
      <c r="LKV428" s="37"/>
      <c r="LKW428" s="37"/>
      <c r="LKX428" s="37"/>
      <c r="LKY428" s="37"/>
      <c r="LKZ428" s="37"/>
      <c r="LLA428" s="37"/>
      <c r="LLB428" s="37"/>
      <c r="LLC428" s="37"/>
      <c r="LLD428" s="37"/>
      <c r="LLE428" s="37"/>
      <c r="LLF428" s="37"/>
      <c r="LLG428" s="37"/>
      <c r="LLH428" s="37"/>
      <c r="LLI428" s="37"/>
      <c r="LLJ428" s="37"/>
      <c r="LLK428" s="37"/>
      <c r="LLL428" s="37"/>
      <c r="LLM428" s="37"/>
      <c r="LLN428" s="37"/>
      <c r="LLO428" s="37"/>
      <c r="LLP428" s="37"/>
      <c r="LLQ428" s="37"/>
      <c r="LLR428" s="37"/>
      <c r="LLS428" s="37"/>
      <c r="LLT428" s="37"/>
      <c r="LLU428" s="37"/>
      <c r="LLV428" s="37"/>
      <c r="LLW428" s="37"/>
      <c r="LLX428" s="37"/>
      <c r="LLY428" s="37"/>
      <c r="LLZ428" s="37"/>
      <c r="LMA428" s="37"/>
      <c r="LMB428" s="37"/>
      <c r="LMC428" s="37"/>
      <c r="LMD428" s="37"/>
      <c r="LME428" s="37"/>
      <c r="LMF428" s="37"/>
      <c r="LMG428" s="37"/>
      <c r="LMH428" s="37"/>
      <c r="LMI428" s="37"/>
      <c r="LMJ428" s="37"/>
      <c r="LMK428" s="37"/>
      <c r="LML428" s="37"/>
      <c r="LMM428" s="37"/>
      <c r="LMN428" s="37"/>
      <c r="LMO428" s="37"/>
      <c r="LMP428" s="37"/>
      <c r="LMQ428" s="37"/>
      <c r="LMR428" s="37"/>
      <c r="LMS428" s="37"/>
      <c r="LMT428" s="37"/>
      <c r="LMU428" s="37"/>
      <c r="LMV428" s="37"/>
      <c r="LMW428" s="37"/>
      <c r="LMX428" s="37"/>
      <c r="LMY428" s="37"/>
      <c r="LMZ428" s="37"/>
      <c r="LNA428" s="37"/>
      <c r="LNB428" s="37"/>
      <c r="LNC428" s="37"/>
      <c r="LND428" s="37"/>
      <c r="LNE428" s="37"/>
      <c r="LNF428" s="37"/>
      <c r="LNG428" s="37"/>
      <c r="LNH428" s="37"/>
      <c r="LNI428" s="37"/>
      <c r="LNJ428" s="37"/>
      <c r="LNK428" s="37"/>
      <c r="LNL428" s="37"/>
      <c r="LNM428" s="37"/>
      <c r="LNN428" s="37"/>
      <c r="LNO428" s="37"/>
      <c r="LNP428" s="37"/>
      <c r="LNQ428" s="37"/>
      <c r="LNR428" s="37"/>
      <c r="LNS428" s="37"/>
      <c r="LNT428" s="37"/>
      <c r="LNU428" s="37"/>
      <c r="LNV428" s="37"/>
      <c r="LNW428" s="37"/>
      <c r="LNX428" s="37"/>
      <c r="LNY428" s="37"/>
      <c r="LNZ428" s="37"/>
      <c r="LOA428" s="37"/>
      <c r="LOB428" s="37"/>
      <c r="LOC428" s="37"/>
      <c r="LOD428" s="37"/>
      <c r="LOE428" s="37"/>
      <c r="LOF428" s="37"/>
      <c r="LOG428" s="37"/>
      <c r="LOH428" s="37"/>
      <c r="LOI428" s="37"/>
      <c r="LOJ428" s="37"/>
      <c r="LOK428" s="37"/>
      <c r="LOL428" s="37"/>
      <c r="LOM428" s="37"/>
      <c r="LON428" s="37"/>
      <c r="LOO428" s="37"/>
      <c r="LOP428" s="37"/>
      <c r="LOQ428" s="37"/>
      <c r="LOR428" s="37"/>
      <c r="LOS428" s="37"/>
      <c r="LOT428" s="37"/>
      <c r="LOU428" s="37"/>
      <c r="LOV428" s="37"/>
      <c r="LOW428" s="37"/>
      <c r="LOX428" s="37"/>
      <c r="LOY428" s="37"/>
      <c r="LOZ428" s="37"/>
      <c r="LPA428" s="37"/>
      <c r="LPB428" s="37"/>
      <c r="LPC428" s="37"/>
      <c r="LPD428" s="37"/>
      <c r="LPE428" s="37"/>
      <c r="LPF428" s="37"/>
      <c r="LPG428" s="37"/>
      <c r="LPH428" s="37"/>
      <c r="LPI428" s="37"/>
      <c r="LPJ428" s="37"/>
      <c r="LPK428" s="37"/>
      <c r="LPL428" s="37"/>
      <c r="LPM428" s="37"/>
      <c r="LPN428" s="37"/>
      <c r="LPO428" s="37"/>
      <c r="LPP428" s="37"/>
      <c r="LPQ428" s="37"/>
      <c r="LPR428" s="37"/>
      <c r="LPS428" s="37"/>
      <c r="LPT428" s="37"/>
      <c r="LPU428" s="37"/>
      <c r="LPV428" s="37"/>
      <c r="LPW428" s="37"/>
      <c r="LPX428" s="37"/>
      <c r="LPY428" s="37"/>
      <c r="LPZ428" s="37"/>
      <c r="LQA428" s="37"/>
      <c r="LQB428" s="37"/>
      <c r="LQC428" s="37"/>
      <c r="LQD428" s="37"/>
      <c r="LQE428" s="37"/>
      <c r="LQF428" s="37"/>
      <c r="LQG428" s="37"/>
      <c r="LQH428" s="37"/>
      <c r="LQI428" s="37"/>
      <c r="LQJ428" s="37"/>
      <c r="LQK428" s="37"/>
      <c r="LQL428" s="37"/>
      <c r="LQM428" s="37"/>
      <c r="LQN428" s="37"/>
      <c r="LQO428" s="37"/>
      <c r="LQP428" s="37"/>
      <c r="LQQ428" s="37"/>
      <c r="LQR428" s="37"/>
      <c r="LQS428" s="37"/>
      <c r="LQT428" s="37"/>
      <c r="LQU428" s="37"/>
      <c r="LQV428" s="37"/>
      <c r="LQW428" s="37"/>
      <c r="LQX428" s="37"/>
      <c r="LQY428" s="37"/>
      <c r="LQZ428" s="37"/>
      <c r="LRA428" s="37"/>
      <c r="LRB428" s="37"/>
      <c r="LRC428" s="37"/>
      <c r="LRD428" s="37"/>
      <c r="LRE428" s="37"/>
      <c r="LRF428" s="37"/>
      <c r="LRG428" s="37"/>
      <c r="LRH428" s="37"/>
      <c r="LRI428" s="37"/>
      <c r="LRJ428" s="37"/>
      <c r="LRK428" s="37"/>
      <c r="LRL428" s="37"/>
      <c r="LRM428" s="37"/>
      <c r="LRN428" s="37"/>
      <c r="LRO428" s="37"/>
      <c r="LRP428" s="37"/>
      <c r="LRQ428" s="37"/>
      <c r="LRR428" s="37"/>
      <c r="LRS428" s="37"/>
      <c r="LRT428" s="37"/>
      <c r="LRU428" s="37"/>
      <c r="LRV428" s="37"/>
      <c r="LRW428" s="37"/>
      <c r="LRX428" s="37"/>
      <c r="LRY428" s="37"/>
      <c r="LRZ428" s="37"/>
      <c r="LSA428" s="37"/>
      <c r="LSB428" s="37"/>
      <c r="LSC428" s="37"/>
      <c r="LSD428" s="37"/>
      <c r="LSE428" s="37"/>
      <c r="LSF428" s="37"/>
      <c r="LSG428" s="37"/>
      <c r="LSH428" s="37"/>
      <c r="LSI428" s="37"/>
      <c r="LSJ428" s="37"/>
      <c r="LSK428" s="37"/>
      <c r="LSL428" s="37"/>
      <c r="LSM428" s="37"/>
      <c r="LSN428" s="37"/>
      <c r="LSO428" s="37"/>
      <c r="LSP428" s="37"/>
      <c r="LSQ428" s="37"/>
      <c r="LSR428" s="37"/>
      <c r="LSS428" s="37"/>
      <c r="LST428" s="37"/>
      <c r="LSU428" s="37"/>
      <c r="LSV428" s="37"/>
      <c r="LSW428" s="37"/>
      <c r="LSX428" s="37"/>
      <c r="LSY428" s="37"/>
      <c r="LSZ428" s="37"/>
      <c r="LTA428" s="37"/>
      <c r="LTB428" s="37"/>
      <c r="LTC428" s="37"/>
      <c r="LTD428" s="37"/>
      <c r="LTE428" s="37"/>
      <c r="LTF428" s="37"/>
      <c r="LTG428" s="37"/>
      <c r="LTH428" s="37"/>
      <c r="LTI428" s="37"/>
      <c r="LTJ428" s="37"/>
      <c r="LTK428" s="37"/>
      <c r="LTL428" s="37"/>
      <c r="LTM428" s="37"/>
      <c r="LTN428" s="37"/>
      <c r="LTO428" s="37"/>
      <c r="LTP428" s="37"/>
      <c r="LTQ428" s="37"/>
      <c r="LTR428" s="37"/>
      <c r="LTS428" s="37"/>
      <c r="LTT428" s="37"/>
      <c r="LTU428" s="37"/>
      <c r="LTV428" s="37"/>
      <c r="LTW428" s="37"/>
      <c r="LTX428" s="37"/>
      <c r="LTY428" s="37"/>
      <c r="LTZ428" s="37"/>
      <c r="LUA428" s="37"/>
      <c r="LUB428" s="37"/>
      <c r="LUC428" s="37"/>
      <c r="LUD428" s="37"/>
      <c r="LUE428" s="37"/>
      <c r="LUF428" s="37"/>
      <c r="LUG428" s="37"/>
      <c r="LUH428" s="37"/>
      <c r="LUI428" s="37"/>
      <c r="LUJ428" s="37"/>
      <c r="LUK428" s="37"/>
      <c r="LUL428" s="37"/>
      <c r="LUM428" s="37"/>
      <c r="LUN428" s="37"/>
      <c r="LUO428" s="37"/>
      <c r="LUP428" s="37"/>
      <c r="LUQ428" s="37"/>
      <c r="LUR428" s="37"/>
      <c r="LUS428" s="37"/>
      <c r="LUT428" s="37"/>
      <c r="LUU428" s="37"/>
      <c r="LUV428" s="37"/>
      <c r="LUW428" s="37"/>
      <c r="LUX428" s="37"/>
      <c r="LUY428" s="37"/>
      <c r="LUZ428" s="37"/>
      <c r="LVA428" s="37"/>
      <c r="LVB428" s="37"/>
      <c r="LVC428" s="37"/>
      <c r="LVD428" s="37"/>
      <c r="LVE428" s="37"/>
      <c r="LVF428" s="37"/>
      <c r="LVG428" s="37"/>
      <c r="LVH428" s="37"/>
      <c r="LVI428" s="37"/>
      <c r="LVJ428" s="37"/>
      <c r="LVK428" s="37"/>
      <c r="LVL428" s="37"/>
      <c r="LVM428" s="37"/>
      <c r="LVN428" s="37"/>
      <c r="LVO428" s="37"/>
      <c r="LVP428" s="37"/>
      <c r="LVQ428" s="37"/>
      <c r="LVR428" s="37"/>
      <c r="LVS428" s="37"/>
      <c r="LVT428" s="37"/>
      <c r="LVU428" s="37"/>
      <c r="LVV428" s="37"/>
      <c r="LVW428" s="37"/>
      <c r="LVX428" s="37"/>
      <c r="LVY428" s="37"/>
      <c r="LVZ428" s="37"/>
      <c r="LWA428" s="37"/>
      <c r="LWB428" s="37"/>
      <c r="LWC428" s="37"/>
      <c r="LWD428" s="37"/>
      <c r="LWE428" s="37"/>
      <c r="LWF428" s="37"/>
      <c r="LWG428" s="37"/>
      <c r="LWH428" s="37"/>
      <c r="LWI428" s="37"/>
      <c r="LWJ428" s="37"/>
      <c r="LWK428" s="37"/>
      <c r="LWL428" s="37"/>
      <c r="LWM428" s="37"/>
      <c r="LWN428" s="37"/>
      <c r="LWO428" s="37"/>
      <c r="LWP428" s="37"/>
      <c r="LWQ428" s="37"/>
      <c r="LWR428" s="37"/>
      <c r="LWS428" s="37"/>
      <c r="LWT428" s="37"/>
      <c r="LWU428" s="37"/>
      <c r="LWV428" s="37"/>
      <c r="LWW428" s="37"/>
      <c r="LWX428" s="37"/>
      <c r="LWY428" s="37"/>
      <c r="LWZ428" s="37"/>
      <c r="LXA428" s="37"/>
      <c r="LXB428" s="37"/>
      <c r="LXC428" s="37"/>
      <c r="LXD428" s="37"/>
      <c r="LXE428" s="37"/>
      <c r="LXF428" s="37"/>
      <c r="LXG428" s="37"/>
      <c r="LXH428" s="37"/>
      <c r="LXI428" s="37"/>
      <c r="LXJ428" s="37"/>
      <c r="LXK428" s="37"/>
      <c r="LXL428" s="37"/>
      <c r="LXM428" s="37"/>
      <c r="LXN428" s="37"/>
      <c r="LXO428" s="37"/>
      <c r="LXP428" s="37"/>
      <c r="LXQ428" s="37"/>
      <c r="LXR428" s="37"/>
      <c r="LXS428" s="37"/>
      <c r="LXT428" s="37"/>
      <c r="LXU428" s="37"/>
      <c r="LXV428" s="37"/>
      <c r="LXW428" s="37"/>
      <c r="LXX428" s="37"/>
      <c r="LXY428" s="37"/>
      <c r="LXZ428" s="37"/>
      <c r="LYA428" s="37"/>
      <c r="LYB428" s="37"/>
      <c r="LYC428" s="37"/>
      <c r="LYD428" s="37"/>
      <c r="LYE428" s="37"/>
      <c r="LYF428" s="37"/>
      <c r="LYG428" s="37"/>
      <c r="LYH428" s="37"/>
      <c r="LYI428" s="37"/>
      <c r="LYJ428" s="37"/>
      <c r="LYK428" s="37"/>
      <c r="LYL428" s="37"/>
      <c r="LYM428" s="37"/>
      <c r="LYN428" s="37"/>
      <c r="LYO428" s="37"/>
      <c r="LYP428" s="37"/>
      <c r="LYQ428" s="37"/>
      <c r="LYR428" s="37"/>
      <c r="LYS428" s="37"/>
      <c r="LYT428" s="37"/>
      <c r="LYU428" s="37"/>
      <c r="LYV428" s="37"/>
      <c r="LYW428" s="37"/>
      <c r="LYX428" s="37"/>
      <c r="LYY428" s="37"/>
      <c r="LYZ428" s="37"/>
      <c r="LZA428" s="37"/>
      <c r="LZB428" s="37"/>
      <c r="LZC428" s="37"/>
      <c r="LZD428" s="37"/>
      <c r="LZE428" s="37"/>
      <c r="LZF428" s="37"/>
      <c r="LZG428" s="37"/>
      <c r="LZH428" s="37"/>
      <c r="LZI428" s="37"/>
      <c r="LZJ428" s="37"/>
      <c r="LZK428" s="37"/>
      <c r="LZL428" s="37"/>
      <c r="LZM428" s="37"/>
      <c r="LZN428" s="37"/>
      <c r="LZO428" s="37"/>
      <c r="LZP428" s="37"/>
      <c r="LZQ428" s="37"/>
      <c r="LZR428" s="37"/>
      <c r="LZS428" s="37"/>
      <c r="LZT428" s="37"/>
      <c r="LZU428" s="37"/>
      <c r="LZV428" s="37"/>
      <c r="LZW428" s="37"/>
      <c r="LZX428" s="37"/>
      <c r="LZY428" s="37"/>
      <c r="LZZ428" s="37"/>
      <c r="MAA428" s="37"/>
      <c r="MAB428" s="37"/>
      <c r="MAC428" s="37"/>
      <c r="MAD428" s="37"/>
      <c r="MAE428" s="37"/>
      <c r="MAF428" s="37"/>
      <c r="MAG428" s="37"/>
      <c r="MAH428" s="37"/>
      <c r="MAI428" s="37"/>
      <c r="MAJ428" s="37"/>
      <c r="MAK428" s="37"/>
      <c r="MAL428" s="37"/>
      <c r="MAM428" s="37"/>
      <c r="MAN428" s="37"/>
      <c r="MAO428" s="37"/>
      <c r="MAP428" s="37"/>
      <c r="MAQ428" s="37"/>
      <c r="MAR428" s="37"/>
      <c r="MAS428" s="37"/>
      <c r="MAT428" s="37"/>
      <c r="MAU428" s="37"/>
      <c r="MAV428" s="37"/>
      <c r="MAW428" s="37"/>
      <c r="MAX428" s="37"/>
      <c r="MAY428" s="37"/>
      <c r="MAZ428" s="37"/>
      <c r="MBA428" s="37"/>
      <c r="MBB428" s="37"/>
      <c r="MBC428" s="37"/>
      <c r="MBD428" s="37"/>
      <c r="MBE428" s="37"/>
      <c r="MBF428" s="37"/>
      <c r="MBG428" s="37"/>
      <c r="MBH428" s="37"/>
      <c r="MBI428" s="37"/>
      <c r="MBJ428" s="37"/>
      <c r="MBK428" s="37"/>
      <c r="MBL428" s="37"/>
      <c r="MBM428" s="37"/>
      <c r="MBN428" s="37"/>
      <c r="MBO428" s="37"/>
      <c r="MBP428" s="37"/>
      <c r="MBQ428" s="37"/>
      <c r="MBR428" s="37"/>
      <c r="MBS428" s="37"/>
      <c r="MBT428" s="37"/>
      <c r="MBU428" s="37"/>
      <c r="MBV428" s="37"/>
      <c r="MBW428" s="37"/>
      <c r="MBX428" s="37"/>
      <c r="MBY428" s="37"/>
      <c r="MBZ428" s="37"/>
      <c r="MCA428" s="37"/>
      <c r="MCB428" s="37"/>
      <c r="MCC428" s="37"/>
      <c r="MCD428" s="37"/>
      <c r="MCE428" s="37"/>
      <c r="MCF428" s="37"/>
      <c r="MCG428" s="37"/>
      <c r="MCH428" s="37"/>
      <c r="MCI428" s="37"/>
      <c r="MCJ428" s="37"/>
      <c r="MCK428" s="37"/>
      <c r="MCL428" s="37"/>
      <c r="MCM428" s="37"/>
      <c r="MCN428" s="37"/>
      <c r="MCO428" s="37"/>
      <c r="MCP428" s="37"/>
      <c r="MCQ428" s="37"/>
      <c r="MCR428" s="37"/>
      <c r="MCS428" s="37"/>
      <c r="MCT428" s="37"/>
      <c r="MCU428" s="37"/>
      <c r="MCV428" s="37"/>
      <c r="MCW428" s="37"/>
      <c r="MCX428" s="37"/>
      <c r="MCY428" s="37"/>
      <c r="MCZ428" s="37"/>
      <c r="MDA428" s="37"/>
      <c r="MDB428" s="37"/>
      <c r="MDC428" s="37"/>
      <c r="MDD428" s="37"/>
      <c r="MDE428" s="37"/>
      <c r="MDF428" s="37"/>
      <c r="MDG428" s="37"/>
      <c r="MDH428" s="37"/>
      <c r="MDI428" s="37"/>
      <c r="MDJ428" s="37"/>
      <c r="MDK428" s="37"/>
      <c r="MDL428" s="37"/>
      <c r="MDM428" s="37"/>
      <c r="MDN428" s="37"/>
      <c r="MDO428" s="37"/>
      <c r="MDP428" s="37"/>
      <c r="MDQ428" s="37"/>
      <c r="MDR428" s="37"/>
      <c r="MDS428" s="37"/>
      <c r="MDT428" s="37"/>
      <c r="MDU428" s="37"/>
      <c r="MDV428" s="37"/>
      <c r="MDW428" s="37"/>
      <c r="MDX428" s="37"/>
      <c r="MDY428" s="37"/>
      <c r="MDZ428" s="37"/>
      <c r="MEA428" s="37"/>
      <c r="MEB428" s="37"/>
      <c r="MEC428" s="37"/>
      <c r="MED428" s="37"/>
      <c r="MEE428" s="37"/>
      <c r="MEF428" s="37"/>
      <c r="MEG428" s="37"/>
      <c r="MEH428" s="37"/>
      <c r="MEI428" s="37"/>
      <c r="MEJ428" s="37"/>
      <c r="MEK428" s="37"/>
      <c r="MEL428" s="37"/>
      <c r="MEM428" s="37"/>
      <c r="MEN428" s="37"/>
      <c r="MEO428" s="37"/>
      <c r="MEP428" s="37"/>
      <c r="MEQ428" s="37"/>
      <c r="MER428" s="37"/>
      <c r="MES428" s="37"/>
      <c r="MET428" s="37"/>
      <c r="MEU428" s="37"/>
      <c r="MEV428" s="37"/>
      <c r="MEW428" s="37"/>
      <c r="MEX428" s="37"/>
      <c r="MEY428" s="37"/>
      <c r="MEZ428" s="37"/>
      <c r="MFA428" s="37"/>
      <c r="MFB428" s="37"/>
      <c r="MFC428" s="37"/>
      <c r="MFD428" s="37"/>
      <c r="MFE428" s="37"/>
      <c r="MFF428" s="37"/>
      <c r="MFG428" s="37"/>
      <c r="MFH428" s="37"/>
      <c r="MFI428" s="37"/>
      <c r="MFJ428" s="37"/>
      <c r="MFK428" s="37"/>
      <c r="MFL428" s="37"/>
      <c r="MFM428" s="37"/>
      <c r="MFN428" s="37"/>
      <c r="MFO428" s="37"/>
      <c r="MFP428" s="37"/>
      <c r="MFQ428" s="37"/>
      <c r="MFR428" s="37"/>
      <c r="MFS428" s="37"/>
      <c r="MFT428" s="37"/>
      <c r="MFU428" s="37"/>
      <c r="MFV428" s="37"/>
      <c r="MFW428" s="37"/>
      <c r="MFX428" s="37"/>
      <c r="MFY428" s="37"/>
      <c r="MFZ428" s="37"/>
      <c r="MGA428" s="37"/>
      <c r="MGB428" s="37"/>
      <c r="MGC428" s="37"/>
      <c r="MGD428" s="37"/>
      <c r="MGE428" s="37"/>
      <c r="MGF428" s="37"/>
      <c r="MGG428" s="37"/>
      <c r="MGH428" s="37"/>
      <c r="MGI428" s="37"/>
      <c r="MGJ428" s="37"/>
      <c r="MGK428" s="37"/>
      <c r="MGL428" s="37"/>
      <c r="MGM428" s="37"/>
      <c r="MGN428" s="37"/>
      <c r="MGO428" s="37"/>
      <c r="MGP428" s="37"/>
      <c r="MGQ428" s="37"/>
      <c r="MGR428" s="37"/>
      <c r="MGS428" s="37"/>
      <c r="MGT428" s="37"/>
      <c r="MGU428" s="37"/>
      <c r="MGV428" s="37"/>
      <c r="MGW428" s="37"/>
      <c r="MGX428" s="37"/>
      <c r="MGY428" s="37"/>
      <c r="MGZ428" s="37"/>
      <c r="MHA428" s="37"/>
      <c r="MHB428" s="37"/>
      <c r="MHC428" s="37"/>
      <c r="MHD428" s="37"/>
      <c r="MHE428" s="37"/>
      <c r="MHF428" s="37"/>
      <c r="MHG428" s="37"/>
      <c r="MHH428" s="37"/>
      <c r="MHI428" s="37"/>
      <c r="MHJ428" s="37"/>
      <c r="MHK428" s="37"/>
      <c r="MHL428" s="37"/>
      <c r="MHM428" s="37"/>
      <c r="MHN428" s="37"/>
      <c r="MHO428" s="37"/>
      <c r="MHP428" s="37"/>
      <c r="MHQ428" s="37"/>
      <c r="MHR428" s="37"/>
      <c r="MHS428" s="37"/>
      <c r="MHT428" s="37"/>
      <c r="MHU428" s="37"/>
      <c r="MHV428" s="37"/>
      <c r="MHW428" s="37"/>
      <c r="MHX428" s="37"/>
      <c r="MHY428" s="37"/>
      <c r="MHZ428" s="37"/>
      <c r="MIA428" s="37"/>
      <c r="MIB428" s="37"/>
      <c r="MIC428" s="37"/>
      <c r="MID428" s="37"/>
      <c r="MIE428" s="37"/>
      <c r="MIF428" s="37"/>
      <c r="MIG428" s="37"/>
      <c r="MIH428" s="37"/>
      <c r="MII428" s="37"/>
      <c r="MIJ428" s="37"/>
      <c r="MIK428" s="37"/>
      <c r="MIL428" s="37"/>
      <c r="MIM428" s="37"/>
      <c r="MIN428" s="37"/>
      <c r="MIO428" s="37"/>
      <c r="MIP428" s="37"/>
      <c r="MIQ428" s="37"/>
      <c r="MIR428" s="37"/>
      <c r="MIS428" s="37"/>
      <c r="MIT428" s="37"/>
      <c r="MIU428" s="37"/>
      <c r="MIV428" s="37"/>
      <c r="MIW428" s="37"/>
      <c r="MIX428" s="37"/>
      <c r="MIY428" s="37"/>
      <c r="MIZ428" s="37"/>
      <c r="MJA428" s="37"/>
      <c r="MJB428" s="37"/>
      <c r="MJC428" s="37"/>
      <c r="MJD428" s="37"/>
      <c r="MJE428" s="37"/>
      <c r="MJF428" s="37"/>
      <c r="MJG428" s="37"/>
      <c r="MJH428" s="37"/>
      <c r="MJI428" s="37"/>
      <c r="MJJ428" s="37"/>
      <c r="MJK428" s="37"/>
      <c r="MJL428" s="37"/>
      <c r="MJM428" s="37"/>
      <c r="MJN428" s="37"/>
      <c r="MJO428" s="37"/>
      <c r="MJP428" s="37"/>
      <c r="MJQ428" s="37"/>
      <c r="MJR428" s="37"/>
      <c r="MJS428" s="37"/>
      <c r="MJT428" s="37"/>
      <c r="MJU428" s="37"/>
      <c r="MJV428" s="37"/>
      <c r="MJW428" s="37"/>
      <c r="MJX428" s="37"/>
      <c r="MJY428" s="37"/>
      <c r="MJZ428" s="37"/>
      <c r="MKA428" s="37"/>
      <c r="MKB428" s="37"/>
      <c r="MKC428" s="37"/>
      <c r="MKD428" s="37"/>
      <c r="MKE428" s="37"/>
      <c r="MKF428" s="37"/>
      <c r="MKG428" s="37"/>
      <c r="MKH428" s="37"/>
      <c r="MKI428" s="37"/>
      <c r="MKJ428" s="37"/>
      <c r="MKK428" s="37"/>
      <c r="MKL428" s="37"/>
      <c r="MKM428" s="37"/>
      <c r="MKN428" s="37"/>
      <c r="MKO428" s="37"/>
      <c r="MKP428" s="37"/>
      <c r="MKQ428" s="37"/>
      <c r="MKR428" s="37"/>
      <c r="MKS428" s="37"/>
      <c r="MKT428" s="37"/>
      <c r="MKU428" s="37"/>
      <c r="MKV428" s="37"/>
      <c r="MKW428" s="37"/>
      <c r="MKX428" s="37"/>
      <c r="MKY428" s="37"/>
      <c r="MKZ428" s="37"/>
      <c r="MLA428" s="37"/>
      <c r="MLB428" s="37"/>
      <c r="MLC428" s="37"/>
      <c r="MLD428" s="37"/>
      <c r="MLE428" s="37"/>
      <c r="MLF428" s="37"/>
      <c r="MLG428" s="37"/>
      <c r="MLH428" s="37"/>
      <c r="MLI428" s="37"/>
      <c r="MLJ428" s="37"/>
      <c r="MLK428" s="37"/>
      <c r="MLL428" s="37"/>
      <c r="MLM428" s="37"/>
      <c r="MLN428" s="37"/>
      <c r="MLO428" s="37"/>
      <c r="MLP428" s="37"/>
      <c r="MLQ428" s="37"/>
      <c r="MLR428" s="37"/>
      <c r="MLS428" s="37"/>
      <c r="MLT428" s="37"/>
      <c r="MLU428" s="37"/>
      <c r="MLV428" s="37"/>
      <c r="MLW428" s="37"/>
      <c r="MLX428" s="37"/>
      <c r="MLY428" s="37"/>
      <c r="MLZ428" s="37"/>
      <c r="MMA428" s="37"/>
      <c r="MMB428" s="37"/>
      <c r="MMC428" s="37"/>
      <c r="MMD428" s="37"/>
      <c r="MME428" s="37"/>
      <c r="MMF428" s="37"/>
      <c r="MMG428" s="37"/>
      <c r="MMH428" s="37"/>
      <c r="MMI428" s="37"/>
      <c r="MMJ428" s="37"/>
      <c r="MMK428" s="37"/>
      <c r="MML428" s="37"/>
      <c r="MMM428" s="37"/>
      <c r="MMN428" s="37"/>
      <c r="MMO428" s="37"/>
      <c r="MMP428" s="37"/>
      <c r="MMQ428" s="37"/>
      <c r="MMR428" s="37"/>
      <c r="MMS428" s="37"/>
      <c r="MMT428" s="37"/>
      <c r="MMU428" s="37"/>
      <c r="MMV428" s="37"/>
      <c r="MMW428" s="37"/>
      <c r="MMX428" s="37"/>
      <c r="MMY428" s="37"/>
      <c r="MMZ428" s="37"/>
      <c r="MNA428" s="37"/>
      <c r="MNB428" s="37"/>
      <c r="MNC428" s="37"/>
      <c r="MND428" s="37"/>
      <c r="MNE428" s="37"/>
      <c r="MNF428" s="37"/>
      <c r="MNG428" s="37"/>
      <c r="MNH428" s="37"/>
      <c r="MNI428" s="37"/>
      <c r="MNJ428" s="37"/>
      <c r="MNK428" s="37"/>
      <c r="MNL428" s="37"/>
      <c r="MNM428" s="37"/>
      <c r="MNN428" s="37"/>
      <c r="MNO428" s="37"/>
      <c r="MNP428" s="37"/>
      <c r="MNQ428" s="37"/>
      <c r="MNR428" s="37"/>
      <c r="MNS428" s="37"/>
      <c r="MNT428" s="37"/>
      <c r="MNU428" s="37"/>
      <c r="MNV428" s="37"/>
      <c r="MNW428" s="37"/>
      <c r="MNX428" s="37"/>
      <c r="MNY428" s="37"/>
      <c r="MNZ428" s="37"/>
      <c r="MOA428" s="37"/>
      <c r="MOB428" s="37"/>
      <c r="MOC428" s="37"/>
      <c r="MOD428" s="37"/>
      <c r="MOE428" s="37"/>
      <c r="MOF428" s="37"/>
      <c r="MOG428" s="37"/>
      <c r="MOH428" s="37"/>
      <c r="MOI428" s="37"/>
      <c r="MOJ428" s="37"/>
      <c r="MOK428" s="37"/>
      <c r="MOL428" s="37"/>
      <c r="MOM428" s="37"/>
      <c r="MON428" s="37"/>
      <c r="MOO428" s="37"/>
      <c r="MOP428" s="37"/>
      <c r="MOQ428" s="37"/>
      <c r="MOR428" s="37"/>
      <c r="MOS428" s="37"/>
      <c r="MOT428" s="37"/>
      <c r="MOU428" s="37"/>
      <c r="MOV428" s="37"/>
      <c r="MOW428" s="37"/>
      <c r="MOX428" s="37"/>
      <c r="MOY428" s="37"/>
      <c r="MOZ428" s="37"/>
      <c r="MPA428" s="37"/>
      <c r="MPB428" s="37"/>
      <c r="MPC428" s="37"/>
      <c r="MPD428" s="37"/>
      <c r="MPE428" s="37"/>
      <c r="MPF428" s="37"/>
      <c r="MPG428" s="37"/>
      <c r="MPH428" s="37"/>
      <c r="MPI428" s="37"/>
      <c r="MPJ428" s="37"/>
      <c r="MPK428" s="37"/>
      <c r="MPL428" s="37"/>
      <c r="MPM428" s="37"/>
      <c r="MPN428" s="37"/>
      <c r="MPO428" s="37"/>
      <c r="MPP428" s="37"/>
      <c r="MPQ428" s="37"/>
      <c r="MPR428" s="37"/>
      <c r="MPS428" s="37"/>
      <c r="MPT428" s="37"/>
      <c r="MPU428" s="37"/>
      <c r="MPV428" s="37"/>
      <c r="MPW428" s="37"/>
      <c r="MPX428" s="37"/>
      <c r="MPY428" s="37"/>
      <c r="MPZ428" s="37"/>
      <c r="MQA428" s="37"/>
      <c r="MQB428" s="37"/>
      <c r="MQC428" s="37"/>
      <c r="MQD428" s="37"/>
      <c r="MQE428" s="37"/>
      <c r="MQF428" s="37"/>
      <c r="MQG428" s="37"/>
      <c r="MQH428" s="37"/>
      <c r="MQI428" s="37"/>
      <c r="MQJ428" s="37"/>
      <c r="MQK428" s="37"/>
      <c r="MQL428" s="37"/>
      <c r="MQM428" s="37"/>
      <c r="MQN428" s="37"/>
      <c r="MQO428" s="37"/>
      <c r="MQP428" s="37"/>
      <c r="MQQ428" s="37"/>
      <c r="MQR428" s="37"/>
      <c r="MQS428" s="37"/>
      <c r="MQT428" s="37"/>
      <c r="MQU428" s="37"/>
      <c r="MQV428" s="37"/>
      <c r="MQW428" s="37"/>
      <c r="MQX428" s="37"/>
      <c r="MQY428" s="37"/>
      <c r="MQZ428" s="37"/>
      <c r="MRA428" s="37"/>
      <c r="MRB428" s="37"/>
      <c r="MRC428" s="37"/>
      <c r="MRD428" s="37"/>
      <c r="MRE428" s="37"/>
      <c r="MRF428" s="37"/>
      <c r="MRG428" s="37"/>
      <c r="MRH428" s="37"/>
      <c r="MRI428" s="37"/>
      <c r="MRJ428" s="37"/>
      <c r="MRK428" s="37"/>
      <c r="MRL428" s="37"/>
      <c r="MRM428" s="37"/>
      <c r="MRN428" s="37"/>
      <c r="MRO428" s="37"/>
      <c r="MRP428" s="37"/>
      <c r="MRQ428" s="37"/>
      <c r="MRR428" s="37"/>
      <c r="MRS428" s="37"/>
      <c r="MRT428" s="37"/>
      <c r="MRU428" s="37"/>
      <c r="MRV428" s="37"/>
      <c r="MRW428" s="37"/>
      <c r="MRX428" s="37"/>
      <c r="MRY428" s="37"/>
      <c r="MRZ428" s="37"/>
      <c r="MSA428" s="37"/>
      <c r="MSB428" s="37"/>
      <c r="MSC428" s="37"/>
      <c r="MSD428" s="37"/>
      <c r="MSE428" s="37"/>
      <c r="MSF428" s="37"/>
      <c r="MSG428" s="37"/>
      <c r="MSH428" s="37"/>
      <c r="MSI428" s="37"/>
      <c r="MSJ428" s="37"/>
      <c r="MSK428" s="37"/>
      <c r="MSL428" s="37"/>
      <c r="MSM428" s="37"/>
      <c r="MSN428" s="37"/>
      <c r="MSO428" s="37"/>
      <c r="MSP428" s="37"/>
      <c r="MSQ428" s="37"/>
      <c r="MSR428" s="37"/>
      <c r="MSS428" s="37"/>
      <c r="MST428" s="37"/>
      <c r="MSU428" s="37"/>
      <c r="MSV428" s="37"/>
      <c r="MSW428" s="37"/>
      <c r="MSX428" s="37"/>
      <c r="MSY428" s="37"/>
      <c r="MSZ428" s="37"/>
      <c r="MTA428" s="37"/>
      <c r="MTB428" s="37"/>
      <c r="MTC428" s="37"/>
      <c r="MTD428" s="37"/>
      <c r="MTE428" s="37"/>
      <c r="MTF428" s="37"/>
      <c r="MTG428" s="37"/>
      <c r="MTH428" s="37"/>
      <c r="MTI428" s="37"/>
      <c r="MTJ428" s="37"/>
      <c r="MTK428" s="37"/>
      <c r="MTL428" s="37"/>
      <c r="MTM428" s="37"/>
      <c r="MTN428" s="37"/>
      <c r="MTO428" s="37"/>
      <c r="MTP428" s="37"/>
      <c r="MTQ428" s="37"/>
      <c r="MTR428" s="37"/>
      <c r="MTS428" s="37"/>
      <c r="MTT428" s="37"/>
      <c r="MTU428" s="37"/>
      <c r="MTV428" s="37"/>
      <c r="MTW428" s="37"/>
      <c r="MTX428" s="37"/>
      <c r="MTY428" s="37"/>
      <c r="MTZ428" s="37"/>
      <c r="MUA428" s="37"/>
      <c r="MUB428" s="37"/>
      <c r="MUC428" s="37"/>
      <c r="MUD428" s="37"/>
      <c r="MUE428" s="37"/>
      <c r="MUF428" s="37"/>
      <c r="MUG428" s="37"/>
      <c r="MUH428" s="37"/>
      <c r="MUI428" s="37"/>
      <c r="MUJ428" s="37"/>
      <c r="MUK428" s="37"/>
      <c r="MUL428" s="37"/>
      <c r="MUM428" s="37"/>
      <c r="MUN428" s="37"/>
      <c r="MUO428" s="37"/>
      <c r="MUP428" s="37"/>
      <c r="MUQ428" s="37"/>
      <c r="MUR428" s="37"/>
      <c r="MUS428" s="37"/>
      <c r="MUT428" s="37"/>
      <c r="MUU428" s="37"/>
      <c r="MUV428" s="37"/>
      <c r="MUW428" s="37"/>
      <c r="MUX428" s="37"/>
      <c r="MUY428" s="37"/>
      <c r="MUZ428" s="37"/>
      <c r="MVA428" s="37"/>
      <c r="MVB428" s="37"/>
      <c r="MVC428" s="37"/>
      <c r="MVD428" s="37"/>
      <c r="MVE428" s="37"/>
      <c r="MVF428" s="37"/>
      <c r="MVG428" s="37"/>
      <c r="MVH428" s="37"/>
      <c r="MVI428" s="37"/>
      <c r="MVJ428" s="37"/>
      <c r="MVK428" s="37"/>
      <c r="MVL428" s="37"/>
      <c r="MVM428" s="37"/>
      <c r="MVN428" s="37"/>
      <c r="MVO428" s="37"/>
      <c r="MVP428" s="37"/>
      <c r="MVQ428" s="37"/>
      <c r="MVR428" s="37"/>
      <c r="MVS428" s="37"/>
      <c r="MVT428" s="37"/>
      <c r="MVU428" s="37"/>
      <c r="MVV428" s="37"/>
      <c r="MVW428" s="37"/>
      <c r="MVX428" s="37"/>
      <c r="MVY428" s="37"/>
      <c r="MVZ428" s="37"/>
      <c r="MWA428" s="37"/>
      <c r="MWB428" s="37"/>
      <c r="MWC428" s="37"/>
      <c r="MWD428" s="37"/>
      <c r="MWE428" s="37"/>
      <c r="MWF428" s="37"/>
      <c r="MWG428" s="37"/>
      <c r="MWH428" s="37"/>
      <c r="MWI428" s="37"/>
      <c r="MWJ428" s="37"/>
      <c r="MWK428" s="37"/>
      <c r="MWL428" s="37"/>
      <c r="MWM428" s="37"/>
      <c r="MWN428" s="37"/>
      <c r="MWO428" s="37"/>
      <c r="MWP428" s="37"/>
      <c r="MWQ428" s="37"/>
      <c r="MWR428" s="37"/>
      <c r="MWS428" s="37"/>
      <c r="MWT428" s="37"/>
      <c r="MWU428" s="37"/>
      <c r="MWV428" s="37"/>
      <c r="MWW428" s="37"/>
      <c r="MWX428" s="37"/>
      <c r="MWY428" s="37"/>
      <c r="MWZ428" s="37"/>
      <c r="MXA428" s="37"/>
      <c r="MXB428" s="37"/>
      <c r="MXC428" s="37"/>
      <c r="MXD428" s="37"/>
      <c r="MXE428" s="37"/>
      <c r="MXF428" s="37"/>
      <c r="MXG428" s="37"/>
      <c r="MXH428" s="37"/>
      <c r="MXI428" s="37"/>
      <c r="MXJ428" s="37"/>
      <c r="MXK428" s="37"/>
      <c r="MXL428" s="37"/>
      <c r="MXM428" s="37"/>
      <c r="MXN428" s="37"/>
      <c r="MXO428" s="37"/>
      <c r="MXP428" s="37"/>
      <c r="MXQ428" s="37"/>
      <c r="MXR428" s="37"/>
      <c r="MXS428" s="37"/>
      <c r="MXT428" s="37"/>
      <c r="MXU428" s="37"/>
      <c r="MXV428" s="37"/>
      <c r="MXW428" s="37"/>
      <c r="MXX428" s="37"/>
      <c r="MXY428" s="37"/>
      <c r="MXZ428" s="37"/>
      <c r="MYA428" s="37"/>
      <c r="MYB428" s="37"/>
      <c r="MYC428" s="37"/>
      <c r="MYD428" s="37"/>
      <c r="MYE428" s="37"/>
      <c r="MYF428" s="37"/>
      <c r="MYG428" s="37"/>
      <c r="MYH428" s="37"/>
      <c r="MYI428" s="37"/>
      <c r="MYJ428" s="37"/>
      <c r="MYK428" s="37"/>
      <c r="MYL428" s="37"/>
      <c r="MYM428" s="37"/>
      <c r="MYN428" s="37"/>
      <c r="MYO428" s="37"/>
      <c r="MYP428" s="37"/>
      <c r="MYQ428" s="37"/>
      <c r="MYR428" s="37"/>
      <c r="MYS428" s="37"/>
      <c r="MYT428" s="37"/>
      <c r="MYU428" s="37"/>
      <c r="MYV428" s="37"/>
      <c r="MYW428" s="37"/>
      <c r="MYX428" s="37"/>
      <c r="MYY428" s="37"/>
      <c r="MYZ428" s="37"/>
      <c r="MZA428" s="37"/>
      <c r="MZB428" s="37"/>
      <c r="MZC428" s="37"/>
      <c r="MZD428" s="37"/>
      <c r="MZE428" s="37"/>
      <c r="MZF428" s="37"/>
      <c r="MZG428" s="37"/>
      <c r="MZH428" s="37"/>
      <c r="MZI428" s="37"/>
      <c r="MZJ428" s="37"/>
      <c r="MZK428" s="37"/>
      <c r="MZL428" s="37"/>
      <c r="MZM428" s="37"/>
      <c r="MZN428" s="37"/>
      <c r="MZO428" s="37"/>
      <c r="MZP428" s="37"/>
      <c r="MZQ428" s="37"/>
      <c r="MZR428" s="37"/>
      <c r="MZS428" s="37"/>
      <c r="MZT428" s="37"/>
      <c r="MZU428" s="37"/>
      <c r="MZV428" s="37"/>
      <c r="MZW428" s="37"/>
      <c r="MZX428" s="37"/>
      <c r="MZY428" s="37"/>
      <c r="MZZ428" s="37"/>
      <c r="NAA428" s="37"/>
      <c r="NAB428" s="37"/>
      <c r="NAC428" s="37"/>
      <c r="NAD428" s="37"/>
      <c r="NAE428" s="37"/>
      <c r="NAF428" s="37"/>
      <c r="NAG428" s="37"/>
      <c r="NAH428" s="37"/>
      <c r="NAI428" s="37"/>
      <c r="NAJ428" s="37"/>
      <c r="NAK428" s="37"/>
      <c r="NAL428" s="37"/>
      <c r="NAM428" s="37"/>
      <c r="NAN428" s="37"/>
      <c r="NAO428" s="37"/>
      <c r="NAP428" s="37"/>
      <c r="NAQ428" s="37"/>
      <c r="NAR428" s="37"/>
      <c r="NAS428" s="37"/>
      <c r="NAT428" s="37"/>
      <c r="NAU428" s="37"/>
      <c r="NAV428" s="37"/>
      <c r="NAW428" s="37"/>
      <c r="NAX428" s="37"/>
      <c r="NAY428" s="37"/>
      <c r="NAZ428" s="37"/>
      <c r="NBA428" s="37"/>
      <c r="NBB428" s="37"/>
      <c r="NBC428" s="37"/>
      <c r="NBD428" s="37"/>
      <c r="NBE428" s="37"/>
      <c r="NBF428" s="37"/>
      <c r="NBG428" s="37"/>
      <c r="NBH428" s="37"/>
      <c r="NBI428" s="37"/>
      <c r="NBJ428" s="37"/>
      <c r="NBK428" s="37"/>
      <c r="NBL428" s="37"/>
      <c r="NBM428" s="37"/>
      <c r="NBN428" s="37"/>
      <c r="NBO428" s="37"/>
      <c r="NBP428" s="37"/>
      <c r="NBQ428" s="37"/>
      <c r="NBR428" s="37"/>
      <c r="NBS428" s="37"/>
      <c r="NBT428" s="37"/>
      <c r="NBU428" s="37"/>
      <c r="NBV428" s="37"/>
      <c r="NBW428" s="37"/>
      <c r="NBX428" s="37"/>
      <c r="NBY428" s="37"/>
      <c r="NBZ428" s="37"/>
      <c r="NCA428" s="37"/>
      <c r="NCB428" s="37"/>
      <c r="NCC428" s="37"/>
      <c r="NCD428" s="37"/>
      <c r="NCE428" s="37"/>
      <c r="NCF428" s="37"/>
      <c r="NCG428" s="37"/>
      <c r="NCH428" s="37"/>
      <c r="NCI428" s="37"/>
      <c r="NCJ428" s="37"/>
      <c r="NCK428" s="37"/>
      <c r="NCL428" s="37"/>
      <c r="NCM428" s="37"/>
      <c r="NCN428" s="37"/>
      <c r="NCO428" s="37"/>
      <c r="NCP428" s="37"/>
      <c r="NCQ428" s="37"/>
      <c r="NCR428" s="37"/>
      <c r="NCS428" s="37"/>
      <c r="NCT428" s="37"/>
      <c r="NCU428" s="37"/>
      <c r="NCV428" s="37"/>
      <c r="NCW428" s="37"/>
      <c r="NCX428" s="37"/>
      <c r="NCY428" s="37"/>
      <c r="NCZ428" s="37"/>
      <c r="NDA428" s="37"/>
      <c r="NDB428" s="37"/>
      <c r="NDC428" s="37"/>
      <c r="NDD428" s="37"/>
      <c r="NDE428" s="37"/>
      <c r="NDF428" s="37"/>
      <c r="NDG428" s="37"/>
      <c r="NDH428" s="37"/>
      <c r="NDI428" s="37"/>
      <c r="NDJ428" s="37"/>
      <c r="NDK428" s="37"/>
      <c r="NDL428" s="37"/>
      <c r="NDM428" s="37"/>
      <c r="NDN428" s="37"/>
      <c r="NDO428" s="37"/>
      <c r="NDP428" s="37"/>
      <c r="NDQ428" s="37"/>
      <c r="NDR428" s="37"/>
      <c r="NDS428" s="37"/>
      <c r="NDT428" s="37"/>
      <c r="NDU428" s="37"/>
      <c r="NDV428" s="37"/>
      <c r="NDW428" s="37"/>
      <c r="NDX428" s="37"/>
      <c r="NDY428" s="37"/>
      <c r="NDZ428" s="37"/>
      <c r="NEA428" s="37"/>
      <c r="NEB428" s="37"/>
      <c r="NEC428" s="37"/>
      <c r="NED428" s="37"/>
      <c r="NEE428" s="37"/>
      <c r="NEF428" s="37"/>
      <c r="NEG428" s="37"/>
      <c r="NEH428" s="37"/>
      <c r="NEI428" s="37"/>
      <c r="NEJ428" s="37"/>
      <c r="NEK428" s="37"/>
      <c r="NEL428" s="37"/>
      <c r="NEM428" s="37"/>
      <c r="NEN428" s="37"/>
      <c r="NEO428" s="37"/>
      <c r="NEP428" s="37"/>
      <c r="NEQ428" s="37"/>
      <c r="NER428" s="37"/>
      <c r="NES428" s="37"/>
      <c r="NET428" s="37"/>
      <c r="NEU428" s="37"/>
      <c r="NEV428" s="37"/>
      <c r="NEW428" s="37"/>
      <c r="NEX428" s="37"/>
      <c r="NEY428" s="37"/>
      <c r="NEZ428" s="37"/>
      <c r="NFA428" s="37"/>
      <c r="NFB428" s="37"/>
      <c r="NFC428" s="37"/>
      <c r="NFD428" s="37"/>
      <c r="NFE428" s="37"/>
      <c r="NFF428" s="37"/>
      <c r="NFG428" s="37"/>
      <c r="NFH428" s="37"/>
      <c r="NFI428" s="37"/>
      <c r="NFJ428" s="37"/>
      <c r="NFK428" s="37"/>
      <c r="NFL428" s="37"/>
      <c r="NFM428" s="37"/>
      <c r="NFN428" s="37"/>
      <c r="NFO428" s="37"/>
      <c r="NFP428" s="37"/>
      <c r="NFQ428" s="37"/>
      <c r="NFR428" s="37"/>
      <c r="NFS428" s="37"/>
      <c r="NFT428" s="37"/>
      <c r="NFU428" s="37"/>
      <c r="NFV428" s="37"/>
      <c r="NFW428" s="37"/>
      <c r="NFX428" s="37"/>
      <c r="NFY428" s="37"/>
      <c r="NFZ428" s="37"/>
      <c r="NGA428" s="37"/>
      <c r="NGB428" s="37"/>
      <c r="NGC428" s="37"/>
      <c r="NGD428" s="37"/>
      <c r="NGE428" s="37"/>
      <c r="NGF428" s="37"/>
      <c r="NGG428" s="37"/>
      <c r="NGH428" s="37"/>
      <c r="NGI428" s="37"/>
      <c r="NGJ428" s="37"/>
      <c r="NGK428" s="37"/>
      <c r="NGL428" s="37"/>
      <c r="NGM428" s="37"/>
      <c r="NGN428" s="37"/>
      <c r="NGO428" s="37"/>
      <c r="NGP428" s="37"/>
      <c r="NGQ428" s="37"/>
      <c r="NGR428" s="37"/>
      <c r="NGS428" s="37"/>
      <c r="NGT428" s="37"/>
      <c r="NGU428" s="37"/>
      <c r="NGV428" s="37"/>
      <c r="NGW428" s="37"/>
      <c r="NGX428" s="37"/>
      <c r="NGY428" s="37"/>
      <c r="NGZ428" s="37"/>
      <c r="NHA428" s="37"/>
      <c r="NHB428" s="37"/>
      <c r="NHC428" s="37"/>
      <c r="NHD428" s="37"/>
      <c r="NHE428" s="37"/>
      <c r="NHF428" s="37"/>
      <c r="NHG428" s="37"/>
      <c r="NHH428" s="37"/>
      <c r="NHI428" s="37"/>
      <c r="NHJ428" s="37"/>
      <c r="NHK428" s="37"/>
      <c r="NHL428" s="37"/>
      <c r="NHM428" s="37"/>
      <c r="NHN428" s="37"/>
      <c r="NHO428" s="37"/>
      <c r="NHP428" s="37"/>
      <c r="NHQ428" s="37"/>
      <c r="NHR428" s="37"/>
      <c r="NHS428" s="37"/>
      <c r="NHT428" s="37"/>
      <c r="NHU428" s="37"/>
      <c r="NHV428" s="37"/>
      <c r="NHW428" s="37"/>
      <c r="NHX428" s="37"/>
      <c r="NHY428" s="37"/>
      <c r="NHZ428" s="37"/>
      <c r="NIA428" s="37"/>
      <c r="NIB428" s="37"/>
      <c r="NIC428" s="37"/>
      <c r="NID428" s="37"/>
      <c r="NIE428" s="37"/>
      <c r="NIF428" s="37"/>
      <c r="NIG428" s="37"/>
      <c r="NIH428" s="37"/>
      <c r="NII428" s="37"/>
      <c r="NIJ428" s="37"/>
      <c r="NIK428" s="37"/>
      <c r="NIL428" s="37"/>
      <c r="NIM428" s="37"/>
      <c r="NIN428" s="37"/>
      <c r="NIO428" s="37"/>
      <c r="NIP428" s="37"/>
      <c r="NIQ428" s="37"/>
      <c r="NIR428" s="37"/>
      <c r="NIS428" s="37"/>
      <c r="NIT428" s="37"/>
      <c r="NIU428" s="37"/>
      <c r="NIV428" s="37"/>
      <c r="NIW428" s="37"/>
      <c r="NIX428" s="37"/>
      <c r="NIY428" s="37"/>
      <c r="NIZ428" s="37"/>
      <c r="NJA428" s="37"/>
      <c r="NJB428" s="37"/>
      <c r="NJC428" s="37"/>
      <c r="NJD428" s="37"/>
      <c r="NJE428" s="37"/>
      <c r="NJF428" s="37"/>
      <c r="NJG428" s="37"/>
      <c r="NJH428" s="37"/>
      <c r="NJI428" s="37"/>
      <c r="NJJ428" s="37"/>
      <c r="NJK428" s="37"/>
      <c r="NJL428" s="37"/>
      <c r="NJM428" s="37"/>
      <c r="NJN428" s="37"/>
      <c r="NJO428" s="37"/>
      <c r="NJP428" s="37"/>
      <c r="NJQ428" s="37"/>
      <c r="NJR428" s="37"/>
      <c r="NJS428" s="37"/>
      <c r="NJT428" s="37"/>
      <c r="NJU428" s="37"/>
      <c r="NJV428" s="37"/>
      <c r="NJW428" s="37"/>
      <c r="NJX428" s="37"/>
      <c r="NJY428" s="37"/>
      <c r="NJZ428" s="37"/>
      <c r="NKA428" s="37"/>
      <c r="NKB428" s="37"/>
      <c r="NKC428" s="37"/>
      <c r="NKD428" s="37"/>
      <c r="NKE428" s="37"/>
      <c r="NKF428" s="37"/>
      <c r="NKG428" s="37"/>
      <c r="NKH428" s="37"/>
      <c r="NKI428" s="37"/>
      <c r="NKJ428" s="37"/>
      <c r="NKK428" s="37"/>
      <c r="NKL428" s="37"/>
      <c r="NKM428" s="37"/>
      <c r="NKN428" s="37"/>
      <c r="NKO428" s="37"/>
      <c r="NKP428" s="37"/>
      <c r="NKQ428" s="37"/>
      <c r="NKR428" s="37"/>
      <c r="NKS428" s="37"/>
      <c r="NKT428" s="37"/>
      <c r="NKU428" s="37"/>
      <c r="NKV428" s="37"/>
      <c r="NKW428" s="37"/>
      <c r="NKX428" s="37"/>
      <c r="NKY428" s="37"/>
      <c r="NKZ428" s="37"/>
      <c r="NLA428" s="37"/>
      <c r="NLB428" s="37"/>
      <c r="NLC428" s="37"/>
      <c r="NLD428" s="37"/>
      <c r="NLE428" s="37"/>
      <c r="NLF428" s="37"/>
      <c r="NLG428" s="37"/>
      <c r="NLH428" s="37"/>
      <c r="NLI428" s="37"/>
      <c r="NLJ428" s="37"/>
      <c r="NLK428" s="37"/>
      <c r="NLL428" s="37"/>
      <c r="NLM428" s="37"/>
      <c r="NLN428" s="37"/>
      <c r="NLO428" s="37"/>
      <c r="NLP428" s="37"/>
      <c r="NLQ428" s="37"/>
      <c r="NLR428" s="37"/>
      <c r="NLS428" s="37"/>
      <c r="NLT428" s="37"/>
      <c r="NLU428" s="37"/>
      <c r="NLV428" s="37"/>
      <c r="NLW428" s="37"/>
      <c r="NLX428" s="37"/>
      <c r="NLY428" s="37"/>
      <c r="NLZ428" s="37"/>
      <c r="NMA428" s="37"/>
      <c r="NMB428" s="37"/>
      <c r="NMC428" s="37"/>
      <c r="NMD428" s="37"/>
      <c r="NME428" s="37"/>
      <c r="NMF428" s="37"/>
      <c r="NMG428" s="37"/>
      <c r="NMH428" s="37"/>
      <c r="NMI428" s="37"/>
      <c r="NMJ428" s="37"/>
      <c r="NMK428" s="37"/>
      <c r="NML428" s="37"/>
      <c r="NMM428" s="37"/>
      <c r="NMN428" s="37"/>
      <c r="NMO428" s="37"/>
      <c r="NMP428" s="37"/>
      <c r="NMQ428" s="37"/>
      <c r="NMR428" s="37"/>
      <c r="NMS428" s="37"/>
      <c r="NMT428" s="37"/>
      <c r="NMU428" s="37"/>
      <c r="NMV428" s="37"/>
      <c r="NMW428" s="37"/>
      <c r="NMX428" s="37"/>
      <c r="NMY428" s="37"/>
      <c r="NMZ428" s="37"/>
      <c r="NNA428" s="37"/>
      <c r="NNB428" s="37"/>
      <c r="NNC428" s="37"/>
      <c r="NND428" s="37"/>
      <c r="NNE428" s="37"/>
      <c r="NNF428" s="37"/>
      <c r="NNG428" s="37"/>
      <c r="NNH428" s="37"/>
      <c r="NNI428" s="37"/>
      <c r="NNJ428" s="37"/>
      <c r="NNK428" s="37"/>
      <c r="NNL428" s="37"/>
      <c r="NNM428" s="37"/>
      <c r="NNN428" s="37"/>
      <c r="NNO428" s="37"/>
      <c r="NNP428" s="37"/>
      <c r="NNQ428" s="37"/>
      <c r="NNR428" s="37"/>
      <c r="NNS428" s="37"/>
      <c r="NNT428" s="37"/>
      <c r="NNU428" s="37"/>
      <c r="NNV428" s="37"/>
      <c r="NNW428" s="37"/>
      <c r="NNX428" s="37"/>
      <c r="NNY428" s="37"/>
      <c r="NNZ428" s="37"/>
      <c r="NOA428" s="37"/>
      <c r="NOB428" s="37"/>
      <c r="NOC428" s="37"/>
      <c r="NOD428" s="37"/>
      <c r="NOE428" s="37"/>
      <c r="NOF428" s="37"/>
      <c r="NOG428" s="37"/>
      <c r="NOH428" s="37"/>
      <c r="NOI428" s="37"/>
      <c r="NOJ428" s="37"/>
      <c r="NOK428" s="37"/>
      <c r="NOL428" s="37"/>
      <c r="NOM428" s="37"/>
      <c r="NON428" s="37"/>
      <c r="NOO428" s="37"/>
      <c r="NOP428" s="37"/>
      <c r="NOQ428" s="37"/>
      <c r="NOR428" s="37"/>
      <c r="NOS428" s="37"/>
      <c r="NOT428" s="37"/>
      <c r="NOU428" s="37"/>
      <c r="NOV428" s="37"/>
      <c r="NOW428" s="37"/>
      <c r="NOX428" s="37"/>
      <c r="NOY428" s="37"/>
      <c r="NOZ428" s="37"/>
      <c r="NPA428" s="37"/>
      <c r="NPB428" s="37"/>
      <c r="NPC428" s="37"/>
      <c r="NPD428" s="37"/>
      <c r="NPE428" s="37"/>
      <c r="NPF428" s="37"/>
      <c r="NPG428" s="37"/>
      <c r="NPH428" s="37"/>
      <c r="NPI428" s="37"/>
      <c r="NPJ428" s="37"/>
      <c r="NPK428" s="37"/>
      <c r="NPL428" s="37"/>
      <c r="NPM428" s="37"/>
      <c r="NPN428" s="37"/>
      <c r="NPO428" s="37"/>
      <c r="NPP428" s="37"/>
      <c r="NPQ428" s="37"/>
      <c r="NPR428" s="37"/>
      <c r="NPS428" s="37"/>
      <c r="NPT428" s="37"/>
      <c r="NPU428" s="37"/>
      <c r="NPV428" s="37"/>
      <c r="NPW428" s="37"/>
      <c r="NPX428" s="37"/>
      <c r="NPY428" s="37"/>
      <c r="NPZ428" s="37"/>
      <c r="NQA428" s="37"/>
      <c r="NQB428" s="37"/>
      <c r="NQC428" s="37"/>
      <c r="NQD428" s="37"/>
      <c r="NQE428" s="37"/>
      <c r="NQF428" s="37"/>
      <c r="NQG428" s="37"/>
      <c r="NQH428" s="37"/>
      <c r="NQI428" s="37"/>
      <c r="NQJ428" s="37"/>
      <c r="NQK428" s="37"/>
      <c r="NQL428" s="37"/>
      <c r="NQM428" s="37"/>
      <c r="NQN428" s="37"/>
      <c r="NQO428" s="37"/>
      <c r="NQP428" s="37"/>
      <c r="NQQ428" s="37"/>
      <c r="NQR428" s="37"/>
      <c r="NQS428" s="37"/>
      <c r="NQT428" s="37"/>
      <c r="NQU428" s="37"/>
      <c r="NQV428" s="37"/>
      <c r="NQW428" s="37"/>
      <c r="NQX428" s="37"/>
      <c r="NQY428" s="37"/>
      <c r="NQZ428" s="37"/>
      <c r="NRA428" s="37"/>
      <c r="NRB428" s="37"/>
      <c r="NRC428" s="37"/>
      <c r="NRD428" s="37"/>
      <c r="NRE428" s="37"/>
      <c r="NRF428" s="37"/>
      <c r="NRG428" s="37"/>
      <c r="NRH428" s="37"/>
      <c r="NRI428" s="37"/>
      <c r="NRJ428" s="37"/>
      <c r="NRK428" s="37"/>
      <c r="NRL428" s="37"/>
      <c r="NRM428" s="37"/>
      <c r="NRN428" s="37"/>
      <c r="NRO428" s="37"/>
      <c r="NRP428" s="37"/>
      <c r="NRQ428" s="37"/>
      <c r="NRR428" s="37"/>
      <c r="NRS428" s="37"/>
      <c r="NRT428" s="37"/>
      <c r="NRU428" s="37"/>
      <c r="NRV428" s="37"/>
      <c r="NRW428" s="37"/>
      <c r="NRX428" s="37"/>
      <c r="NRY428" s="37"/>
      <c r="NRZ428" s="37"/>
      <c r="NSA428" s="37"/>
      <c r="NSB428" s="37"/>
      <c r="NSC428" s="37"/>
      <c r="NSD428" s="37"/>
      <c r="NSE428" s="37"/>
      <c r="NSF428" s="37"/>
      <c r="NSG428" s="37"/>
      <c r="NSH428" s="37"/>
      <c r="NSI428" s="37"/>
      <c r="NSJ428" s="37"/>
      <c r="NSK428" s="37"/>
      <c r="NSL428" s="37"/>
      <c r="NSM428" s="37"/>
      <c r="NSN428" s="37"/>
      <c r="NSO428" s="37"/>
      <c r="NSP428" s="37"/>
      <c r="NSQ428" s="37"/>
      <c r="NSR428" s="37"/>
      <c r="NSS428" s="37"/>
      <c r="NST428" s="37"/>
      <c r="NSU428" s="37"/>
      <c r="NSV428" s="37"/>
      <c r="NSW428" s="37"/>
      <c r="NSX428" s="37"/>
      <c r="NSY428" s="37"/>
      <c r="NSZ428" s="37"/>
      <c r="NTA428" s="37"/>
      <c r="NTB428" s="37"/>
      <c r="NTC428" s="37"/>
      <c r="NTD428" s="37"/>
      <c r="NTE428" s="37"/>
      <c r="NTF428" s="37"/>
      <c r="NTG428" s="37"/>
      <c r="NTH428" s="37"/>
      <c r="NTI428" s="37"/>
      <c r="NTJ428" s="37"/>
      <c r="NTK428" s="37"/>
      <c r="NTL428" s="37"/>
      <c r="NTM428" s="37"/>
      <c r="NTN428" s="37"/>
      <c r="NTO428" s="37"/>
      <c r="NTP428" s="37"/>
      <c r="NTQ428" s="37"/>
      <c r="NTR428" s="37"/>
      <c r="NTS428" s="37"/>
      <c r="NTT428" s="37"/>
      <c r="NTU428" s="37"/>
      <c r="NTV428" s="37"/>
      <c r="NTW428" s="37"/>
      <c r="NTX428" s="37"/>
      <c r="NTY428" s="37"/>
      <c r="NTZ428" s="37"/>
      <c r="NUA428" s="37"/>
      <c r="NUB428" s="37"/>
      <c r="NUC428" s="37"/>
      <c r="NUD428" s="37"/>
      <c r="NUE428" s="37"/>
      <c r="NUF428" s="37"/>
      <c r="NUG428" s="37"/>
      <c r="NUH428" s="37"/>
      <c r="NUI428" s="37"/>
      <c r="NUJ428" s="37"/>
      <c r="NUK428" s="37"/>
      <c r="NUL428" s="37"/>
      <c r="NUM428" s="37"/>
      <c r="NUN428" s="37"/>
      <c r="NUO428" s="37"/>
      <c r="NUP428" s="37"/>
      <c r="NUQ428" s="37"/>
      <c r="NUR428" s="37"/>
      <c r="NUS428" s="37"/>
      <c r="NUT428" s="37"/>
      <c r="NUU428" s="37"/>
      <c r="NUV428" s="37"/>
      <c r="NUW428" s="37"/>
      <c r="NUX428" s="37"/>
      <c r="NUY428" s="37"/>
      <c r="NUZ428" s="37"/>
      <c r="NVA428" s="37"/>
      <c r="NVB428" s="37"/>
      <c r="NVC428" s="37"/>
      <c r="NVD428" s="37"/>
      <c r="NVE428" s="37"/>
      <c r="NVF428" s="37"/>
      <c r="NVG428" s="37"/>
      <c r="NVH428" s="37"/>
      <c r="NVI428" s="37"/>
      <c r="NVJ428" s="37"/>
      <c r="NVK428" s="37"/>
      <c r="NVL428" s="37"/>
      <c r="NVM428" s="37"/>
      <c r="NVN428" s="37"/>
      <c r="NVO428" s="37"/>
      <c r="NVP428" s="37"/>
      <c r="NVQ428" s="37"/>
      <c r="NVR428" s="37"/>
      <c r="NVS428" s="37"/>
      <c r="NVT428" s="37"/>
      <c r="NVU428" s="37"/>
      <c r="NVV428" s="37"/>
      <c r="NVW428" s="37"/>
      <c r="NVX428" s="37"/>
      <c r="NVY428" s="37"/>
      <c r="NVZ428" s="37"/>
      <c r="NWA428" s="37"/>
      <c r="NWB428" s="37"/>
      <c r="NWC428" s="37"/>
      <c r="NWD428" s="37"/>
      <c r="NWE428" s="37"/>
      <c r="NWF428" s="37"/>
      <c r="NWG428" s="37"/>
      <c r="NWH428" s="37"/>
      <c r="NWI428" s="37"/>
      <c r="NWJ428" s="37"/>
      <c r="NWK428" s="37"/>
      <c r="NWL428" s="37"/>
      <c r="NWM428" s="37"/>
      <c r="NWN428" s="37"/>
      <c r="NWO428" s="37"/>
      <c r="NWP428" s="37"/>
      <c r="NWQ428" s="37"/>
      <c r="NWR428" s="37"/>
      <c r="NWS428" s="37"/>
      <c r="NWT428" s="37"/>
      <c r="NWU428" s="37"/>
      <c r="NWV428" s="37"/>
      <c r="NWW428" s="37"/>
      <c r="NWX428" s="37"/>
      <c r="NWY428" s="37"/>
      <c r="NWZ428" s="37"/>
      <c r="NXA428" s="37"/>
      <c r="NXB428" s="37"/>
      <c r="NXC428" s="37"/>
      <c r="NXD428" s="37"/>
      <c r="NXE428" s="37"/>
      <c r="NXF428" s="37"/>
      <c r="NXG428" s="37"/>
      <c r="NXH428" s="37"/>
      <c r="NXI428" s="37"/>
      <c r="NXJ428" s="37"/>
      <c r="NXK428" s="37"/>
      <c r="NXL428" s="37"/>
      <c r="NXM428" s="37"/>
      <c r="NXN428" s="37"/>
      <c r="NXO428" s="37"/>
      <c r="NXP428" s="37"/>
      <c r="NXQ428" s="37"/>
      <c r="NXR428" s="37"/>
      <c r="NXS428" s="37"/>
      <c r="NXT428" s="37"/>
      <c r="NXU428" s="37"/>
      <c r="NXV428" s="37"/>
      <c r="NXW428" s="37"/>
      <c r="NXX428" s="37"/>
      <c r="NXY428" s="37"/>
      <c r="NXZ428" s="37"/>
      <c r="NYA428" s="37"/>
      <c r="NYB428" s="37"/>
      <c r="NYC428" s="37"/>
      <c r="NYD428" s="37"/>
      <c r="NYE428" s="37"/>
      <c r="NYF428" s="37"/>
      <c r="NYG428" s="37"/>
      <c r="NYH428" s="37"/>
      <c r="NYI428" s="37"/>
      <c r="NYJ428" s="37"/>
      <c r="NYK428" s="37"/>
      <c r="NYL428" s="37"/>
      <c r="NYM428" s="37"/>
      <c r="NYN428" s="37"/>
      <c r="NYO428" s="37"/>
      <c r="NYP428" s="37"/>
      <c r="NYQ428" s="37"/>
      <c r="NYR428" s="37"/>
      <c r="NYS428" s="37"/>
      <c r="NYT428" s="37"/>
      <c r="NYU428" s="37"/>
      <c r="NYV428" s="37"/>
      <c r="NYW428" s="37"/>
      <c r="NYX428" s="37"/>
      <c r="NYY428" s="37"/>
      <c r="NYZ428" s="37"/>
      <c r="NZA428" s="37"/>
      <c r="NZB428" s="37"/>
      <c r="NZC428" s="37"/>
      <c r="NZD428" s="37"/>
      <c r="NZE428" s="37"/>
      <c r="NZF428" s="37"/>
      <c r="NZG428" s="37"/>
      <c r="NZH428" s="37"/>
      <c r="NZI428" s="37"/>
      <c r="NZJ428" s="37"/>
      <c r="NZK428" s="37"/>
      <c r="NZL428" s="37"/>
      <c r="NZM428" s="37"/>
      <c r="NZN428" s="37"/>
      <c r="NZO428" s="37"/>
      <c r="NZP428" s="37"/>
      <c r="NZQ428" s="37"/>
      <c r="NZR428" s="37"/>
      <c r="NZS428" s="37"/>
      <c r="NZT428" s="37"/>
      <c r="NZU428" s="37"/>
      <c r="NZV428" s="37"/>
      <c r="NZW428" s="37"/>
      <c r="NZX428" s="37"/>
      <c r="NZY428" s="37"/>
      <c r="NZZ428" s="37"/>
      <c r="OAA428" s="37"/>
      <c r="OAB428" s="37"/>
      <c r="OAC428" s="37"/>
      <c r="OAD428" s="37"/>
      <c r="OAE428" s="37"/>
      <c r="OAF428" s="37"/>
      <c r="OAG428" s="37"/>
      <c r="OAH428" s="37"/>
      <c r="OAI428" s="37"/>
      <c r="OAJ428" s="37"/>
      <c r="OAK428" s="37"/>
      <c r="OAL428" s="37"/>
      <c r="OAM428" s="37"/>
      <c r="OAN428" s="37"/>
      <c r="OAO428" s="37"/>
      <c r="OAP428" s="37"/>
      <c r="OAQ428" s="37"/>
      <c r="OAR428" s="37"/>
      <c r="OAS428" s="37"/>
      <c r="OAT428" s="37"/>
      <c r="OAU428" s="37"/>
      <c r="OAV428" s="37"/>
      <c r="OAW428" s="37"/>
      <c r="OAX428" s="37"/>
      <c r="OAY428" s="37"/>
      <c r="OAZ428" s="37"/>
      <c r="OBA428" s="37"/>
      <c r="OBB428" s="37"/>
      <c r="OBC428" s="37"/>
      <c r="OBD428" s="37"/>
      <c r="OBE428" s="37"/>
      <c r="OBF428" s="37"/>
      <c r="OBG428" s="37"/>
      <c r="OBH428" s="37"/>
      <c r="OBI428" s="37"/>
      <c r="OBJ428" s="37"/>
      <c r="OBK428" s="37"/>
      <c r="OBL428" s="37"/>
      <c r="OBM428" s="37"/>
      <c r="OBN428" s="37"/>
      <c r="OBO428" s="37"/>
      <c r="OBP428" s="37"/>
      <c r="OBQ428" s="37"/>
      <c r="OBR428" s="37"/>
      <c r="OBS428" s="37"/>
      <c r="OBT428" s="37"/>
      <c r="OBU428" s="37"/>
      <c r="OBV428" s="37"/>
      <c r="OBW428" s="37"/>
      <c r="OBX428" s="37"/>
      <c r="OBY428" s="37"/>
      <c r="OBZ428" s="37"/>
      <c r="OCA428" s="37"/>
      <c r="OCB428" s="37"/>
      <c r="OCC428" s="37"/>
      <c r="OCD428" s="37"/>
      <c r="OCE428" s="37"/>
      <c r="OCF428" s="37"/>
      <c r="OCG428" s="37"/>
      <c r="OCH428" s="37"/>
      <c r="OCI428" s="37"/>
      <c r="OCJ428" s="37"/>
      <c r="OCK428" s="37"/>
      <c r="OCL428" s="37"/>
      <c r="OCM428" s="37"/>
      <c r="OCN428" s="37"/>
      <c r="OCO428" s="37"/>
      <c r="OCP428" s="37"/>
      <c r="OCQ428" s="37"/>
      <c r="OCR428" s="37"/>
      <c r="OCS428" s="37"/>
      <c r="OCT428" s="37"/>
      <c r="OCU428" s="37"/>
      <c r="OCV428" s="37"/>
      <c r="OCW428" s="37"/>
      <c r="OCX428" s="37"/>
      <c r="OCY428" s="37"/>
      <c r="OCZ428" s="37"/>
      <c r="ODA428" s="37"/>
      <c r="ODB428" s="37"/>
      <c r="ODC428" s="37"/>
      <c r="ODD428" s="37"/>
      <c r="ODE428" s="37"/>
      <c r="ODF428" s="37"/>
      <c r="ODG428" s="37"/>
      <c r="ODH428" s="37"/>
      <c r="ODI428" s="37"/>
      <c r="ODJ428" s="37"/>
      <c r="ODK428" s="37"/>
      <c r="ODL428" s="37"/>
      <c r="ODM428" s="37"/>
      <c r="ODN428" s="37"/>
      <c r="ODO428" s="37"/>
      <c r="ODP428" s="37"/>
      <c r="ODQ428" s="37"/>
      <c r="ODR428" s="37"/>
      <c r="ODS428" s="37"/>
      <c r="ODT428" s="37"/>
      <c r="ODU428" s="37"/>
      <c r="ODV428" s="37"/>
      <c r="ODW428" s="37"/>
      <c r="ODX428" s="37"/>
      <c r="ODY428" s="37"/>
      <c r="ODZ428" s="37"/>
      <c r="OEA428" s="37"/>
      <c r="OEB428" s="37"/>
      <c r="OEC428" s="37"/>
      <c r="OED428" s="37"/>
      <c r="OEE428" s="37"/>
      <c r="OEF428" s="37"/>
      <c r="OEG428" s="37"/>
      <c r="OEH428" s="37"/>
      <c r="OEI428" s="37"/>
      <c r="OEJ428" s="37"/>
      <c r="OEK428" s="37"/>
      <c r="OEL428" s="37"/>
      <c r="OEM428" s="37"/>
      <c r="OEN428" s="37"/>
      <c r="OEO428" s="37"/>
      <c r="OEP428" s="37"/>
      <c r="OEQ428" s="37"/>
      <c r="OER428" s="37"/>
      <c r="OES428" s="37"/>
      <c r="OET428" s="37"/>
      <c r="OEU428" s="37"/>
      <c r="OEV428" s="37"/>
      <c r="OEW428" s="37"/>
      <c r="OEX428" s="37"/>
      <c r="OEY428" s="37"/>
      <c r="OEZ428" s="37"/>
      <c r="OFA428" s="37"/>
      <c r="OFB428" s="37"/>
      <c r="OFC428" s="37"/>
      <c r="OFD428" s="37"/>
      <c r="OFE428" s="37"/>
      <c r="OFF428" s="37"/>
      <c r="OFG428" s="37"/>
      <c r="OFH428" s="37"/>
      <c r="OFI428" s="37"/>
      <c r="OFJ428" s="37"/>
      <c r="OFK428" s="37"/>
      <c r="OFL428" s="37"/>
      <c r="OFM428" s="37"/>
      <c r="OFN428" s="37"/>
      <c r="OFO428" s="37"/>
      <c r="OFP428" s="37"/>
      <c r="OFQ428" s="37"/>
      <c r="OFR428" s="37"/>
      <c r="OFS428" s="37"/>
      <c r="OFT428" s="37"/>
      <c r="OFU428" s="37"/>
      <c r="OFV428" s="37"/>
      <c r="OFW428" s="37"/>
      <c r="OFX428" s="37"/>
      <c r="OFY428" s="37"/>
      <c r="OFZ428" s="37"/>
      <c r="OGA428" s="37"/>
      <c r="OGB428" s="37"/>
      <c r="OGC428" s="37"/>
      <c r="OGD428" s="37"/>
      <c r="OGE428" s="37"/>
      <c r="OGF428" s="37"/>
      <c r="OGG428" s="37"/>
      <c r="OGH428" s="37"/>
      <c r="OGI428" s="37"/>
      <c r="OGJ428" s="37"/>
      <c r="OGK428" s="37"/>
      <c r="OGL428" s="37"/>
      <c r="OGM428" s="37"/>
      <c r="OGN428" s="37"/>
      <c r="OGO428" s="37"/>
      <c r="OGP428" s="37"/>
      <c r="OGQ428" s="37"/>
      <c r="OGR428" s="37"/>
      <c r="OGS428" s="37"/>
      <c r="OGT428" s="37"/>
      <c r="OGU428" s="37"/>
      <c r="OGV428" s="37"/>
      <c r="OGW428" s="37"/>
      <c r="OGX428" s="37"/>
      <c r="OGY428" s="37"/>
      <c r="OGZ428" s="37"/>
      <c r="OHA428" s="37"/>
      <c r="OHB428" s="37"/>
      <c r="OHC428" s="37"/>
      <c r="OHD428" s="37"/>
      <c r="OHE428" s="37"/>
      <c r="OHF428" s="37"/>
      <c r="OHG428" s="37"/>
      <c r="OHH428" s="37"/>
      <c r="OHI428" s="37"/>
      <c r="OHJ428" s="37"/>
      <c r="OHK428" s="37"/>
      <c r="OHL428" s="37"/>
      <c r="OHM428" s="37"/>
      <c r="OHN428" s="37"/>
      <c r="OHO428" s="37"/>
      <c r="OHP428" s="37"/>
      <c r="OHQ428" s="37"/>
      <c r="OHR428" s="37"/>
      <c r="OHS428" s="37"/>
      <c r="OHT428" s="37"/>
      <c r="OHU428" s="37"/>
      <c r="OHV428" s="37"/>
      <c r="OHW428" s="37"/>
      <c r="OHX428" s="37"/>
      <c r="OHY428" s="37"/>
      <c r="OHZ428" s="37"/>
      <c r="OIA428" s="37"/>
      <c r="OIB428" s="37"/>
      <c r="OIC428" s="37"/>
      <c r="OID428" s="37"/>
      <c r="OIE428" s="37"/>
      <c r="OIF428" s="37"/>
      <c r="OIG428" s="37"/>
      <c r="OIH428" s="37"/>
      <c r="OII428" s="37"/>
      <c r="OIJ428" s="37"/>
      <c r="OIK428" s="37"/>
      <c r="OIL428" s="37"/>
      <c r="OIM428" s="37"/>
      <c r="OIN428" s="37"/>
      <c r="OIO428" s="37"/>
      <c r="OIP428" s="37"/>
      <c r="OIQ428" s="37"/>
      <c r="OIR428" s="37"/>
      <c r="OIS428" s="37"/>
      <c r="OIT428" s="37"/>
      <c r="OIU428" s="37"/>
      <c r="OIV428" s="37"/>
      <c r="OIW428" s="37"/>
      <c r="OIX428" s="37"/>
      <c r="OIY428" s="37"/>
      <c r="OIZ428" s="37"/>
      <c r="OJA428" s="37"/>
      <c r="OJB428" s="37"/>
      <c r="OJC428" s="37"/>
      <c r="OJD428" s="37"/>
      <c r="OJE428" s="37"/>
      <c r="OJF428" s="37"/>
      <c r="OJG428" s="37"/>
      <c r="OJH428" s="37"/>
      <c r="OJI428" s="37"/>
      <c r="OJJ428" s="37"/>
      <c r="OJK428" s="37"/>
      <c r="OJL428" s="37"/>
      <c r="OJM428" s="37"/>
      <c r="OJN428" s="37"/>
      <c r="OJO428" s="37"/>
      <c r="OJP428" s="37"/>
      <c r="OJQ428" s="37"/>
      <c r="OJR428" s="37"/>
      <c r="OJS428" s="37"/>
      <c r="OJT428" s="37"/>
      <c r="OJU428" s="37"/>
      <c r="OJV428" s="37"/>
      <c r="OJW428" s="37"/>
      <c r="OJX428" s="37"/>
      <c r="OJY428" s="37"/>
      <c r="OJZ428" s="37"/>
      <c r="OKA428" s="37"/>
      <c r="OKB428" s="37"/>
      <c r="OKC428" s="37"/>
      <c r="OKD428" s="37"/>
      <c r="OKE428" s="37"/>
      <c r="OKF428" s="37"/>
      <c r="OKG428" s="37"/>
      <c r="OKH428" s="37"/>
      <c r="OKI428" s="37"/>
      <c r="OKJ428" s="37"/>
      <c r="OKK428" s="37"/>
      <c r="OKL428" s="37"/>
      <c r="OKM428" s="37"/>
      <c r="OKN428" s="37"/>
      <c r="OKO428" s="37"/>
      <c r="OKP428" s="37"/>
      <c r="OKQ428" s="37"/>
      <c r="OKR428" s="37"/>
      <c r="OKS428" s="37"/>
      <c r="OKT428" s="37"/>
      <c r="OKU428" s="37"/>
      <c r="OKV428" s="37"/>
      <c r="OKW428" s="37"/>
      <c r="OKX428" s="37"/>
      <c r="OKY428" s="37"/>
      <c r="OKZ428" s="37"/>
      <c r="OLA428" s="37"/>
      <c r="OLB428" s="37"/>
      <c r="OLC428" s="37"/>
      <c r="OLD428" s="37"/>
      <c r="OLE428" s="37"/>
      <c r="OLF428" s="37"/>
      <c r="OLG428" s="37"/>
      <c r="OLH428" s="37"/>
      <c r="OLI428" s="37"/>
      <c r="OLJ428" s="37"/>
      <c r="OLK428" s="37"/>
      <c r="OLL428" s="37"/>
      <c r="OLM428" s="37"/>
      <c r="OLN428" s="37"/>
      <c r="OLO428" s="37"/>
      <c r="OLP428" s="37"/>
      <c r="OLQ428" s="37"/>
      <c r="OLR428" s="37"/>
      <c r="OLS428" s="37"/>
      <c r="OLT428" s="37"/>
      <c r="OLU428" s="37"/>
      <c r="OLV428" s="37"/>
      <c r="OLW428" s="37"/>
      <c r="OLX428" s="37"/>
      <c r="OLY428" s="37"/>
      <c r="OLZ428" s="37"/>
      <c r="OMA428" s="37"/>
      <c r="OMB428" s="37"/>
      <c r="OMC428" s="37"/>
      <c r="OMD428" s="37"/>
      <c r="OME428" s="37"/>
      <c r="OMF428" s="37"/>
      <c r="OMG428" s="37"/>
      <c r="OMH428" s="37"/>
      <c r="OMI428" s="37"/>
      <c r="OMJ428" s="37"/>
      <c r="OMK428" s="37"/>
      <c r="OML428" s="37"/>
      <c r="OMM428" s="37"/>
      <c r="OMN428" s="37"/>
      <c r="OMO428" s="37"/>
      <c r="OMP428" s="37"/>
      <c r="OMQ428" s="37"/>
      <c r="OMR428" s="37"/>
      <c r="OMS428" s="37"/>
      <c r="OMT428" s="37"/>
      <c r="OMU428" s="37"/>
      <c r="OMV428" s="37"/>
      <c r="OMW428" s="37"/>
      <c r="OMX428" s="37"/>
      <c r="OMY428" s="37"/>
      <c r="OMZ428" s="37"/>
      <c r="ONA428" s="37"/>
      <c r="ONB428" s="37"/>
      <c r="ONC428" s="37"/>
      <c r="OND428" s="37"/>
      <c r="ONE428" s="37"/>
      <c r="ONF428" s="37"/>
      <c r="ONG428" s="37"/>
      <c r="ONH428" s="37"/>
      <c r="ONI428" s="37"/>
      <c r="ONJ428" s="37"/>
      <c r="ONK428" s="37"/>
      <c r="ONL428" s="37"/>
      <c r="ONM428" s="37"/>
      <c r="ONN428" s="37"/>
      <c r="ONO428" s="37"/>
      <c r="ONP428" s="37"/>
      <c r="ONQ428" s="37"/>
      <c r="ONR428" s="37"/>
      <c r="ONS428" s="37"/>
      <c r="ONT428" s="37"/>
      <c r="ONU428" s="37"/>
      <c r="ONV428" s="37"/>
      <c r="ONW428" s="37"/>
      <c r="ONX428" s="37"/>
      <c r="ONY428" s="37"/>
      <c r="ONZ428" s="37"/>
      <c r="OOA428" s="37"/>
      <c r="OOB428" s="37"/>
      <c r="OOC428" s="37"/>
      <c r="OOD428" s="37"/>
      <c r="OOE428" s="37"/>
      <c r="OOF428" s="37"/>
      <c r="OOG428" s="37"/>
      <c r="OOH428" s="37"/>
      <c r="OOI428" s="37"/>
      <c r="OOJ428" s="37"/>
      <c r="OOK428" s="37"/>
      <c r="OOL428" s="37"/>
      <c r="OOM428" s="37"/>
      <c r="OON428" s="37"/>
      <c r="OOO428" s="37"/>
      <c r="OOP428" s="37"/>
      <c r="OOQ428" s="37"/>
      <c r="OOR428" s="37"/>
      <c r="OOS428" s="37"/>
      <c r="OOT428" s="37"/>
      <c r="OOU428" s="37"/>
      <c r="OOV428" s="37"/>
      <c r="OOW428" s="37"/>
      <c r="OOX428" s="37"/>
      <c r="OOY428" s="37"/>
      <c r="OOZ428" s="37"/>
      <c r="OPA428" s="37"/>
      <c r="OPB428" s="37"/>
      <c r="OPC428" s="37"/>
      <c r="OPD428" s="37"/>
      <c r="OPE428" s="37"/>
      <c r="OPF428" s="37"/>
      <c r="OPG428" s="37"/>
      <c r="OPH428" s="37"/>
      <c r="OPI428" s="37"/>
      <c r="OPJ428" s="37"/>
      <c r="OPK428" s="37"/>
      <c r="OPL428" s="37"/>
      <c r="OPM428" s="37"/>
      <c r="OPN428" s="37"/>
      <c r="OPO428" s="37"/>
      <c r="OPP428" s="37"/>
      <c r="OPQ428" s="37"/>
      <c r="OPR428" s="37"/>
      <c r="OPS428" s="37"/>
      <c r="OPT428" s="37"/>
      <c r="OPU428" s="37"/>
      <c r="OPV428" s="37"/>
      <c r="OPW428" s="37"/>
      <c r="OPX428" s="37"/>
      <c r="OPY428" s="37"/>
      <c r="OPZ428" s="37"/>
      <c r="OQA428" s="37"/>
      <c r="OQB428" s="37"/>
      <c r="OQC428" s="37"/>
      <c r="OQD428" s="37"/>
      <c r="OQE428" s="37"/>
      <c r="OQF428" s="37"/>
      <c r="OQG428" s="37"/>
      <c r="OQH428" s="37"/>
      <c r="OQI428" s="37"/>
      <c r="OQJ428" s="37"/>
      <c r="OQK428" s="37"/>
      <c r="OQL428" s="37"/>
      <c r="OQM428" s="37"/>
      <c r="OQN428" s="37"/>
      <c r="OQO428" s="37"/>
      <c r="OQP428" s="37"/>
      <c r="OQQ428" s="37"/>
      <c r="OQR428" s="37"/>
      <c r="OQS428" s="37"/>
      <c r="OQT428" s="37"/>
      <c r="OQU428" s="37"/>
      <c r="OQV428" s="37"/>
      <c r="OQW428" s="37"/>
      <c r="OQX428" s="37"/>
      <c r="OQY428" s="37"/>
      <c r="OQZ428" s="37"/>
      <c r="ORA428" s="37"/>
      <c r="ORB428" s="37"/>
      <c r="ORC428" s="37"/>
      <c r="ORD428" s="37"/>
      <c r="ORE428" s="37"/>
      <c r="ORF428" s="37"/>
      <c r="ORG428" s="37"/>
      <c r="ORH428" s="37"/>
      <c r="ORI428" s="37"/>
      <c r="ORJ428" s="37"/>
      <c r="ORK428" s="37"/>
      <c r="ORL428" s="37"/>
      <c r="ORM428" s="37"/>
      <c r="ORN428" s="37"/>
      <c r="ORO428" s="37"/>
      <c r="ORP428" s="37"/>
      <c r="ORQ428" s="37"/>
      <c r="ORR428" s="37"/>
      <c r="ORS428" s="37"/>
      <c r="ORT428" s="37"/>
      <c r="ORU428" s="37"/>
      <c r="ORV428" s="37"/>
      <c r="ORW428" s="37"/>
      <c r="ORX428" s="37"/>
      <c r="ORY428" s="37"/>
      <c r="ORZ428" s="37"/>
      <c r="OSA428" s="37"/>
      <c r="OSB428" s="37"/>
      <c r="OSC428" s="37"/>
      <c r="OSD428" s="37"/>
      <c r="OSE428" s="37"/>
      <c r="OSF428" s="37"/>
      <c r="OSG428" s="37"/>
      <c r="OSH428" s="37"/>
      <c r="OSI428" s="37"/>
      <c r="OSJ428" s="37"/>
      <c r="OSK428" s="37"/>
      <c r="OSL428" s="37"/>
      <c r="OSM428" s="37"/>
      <c r="OSN428" s="37"/>
      <c r="OSO428" s="37"/>
      <c r="OSP428" s="37"/>
      <c r="OSQ428" s="37"/>
      <c r="OSR428" s="37"/>
      <c r="OSS428" s="37"/>
      <c r="OST428" s="37"/>
      <c r="OSU428" s="37"/>
      <c r="OSV428" s="37"/>
      <c r="OSW428" s="37"/>
      <c r="OSX428" s="37"/>
      <c r="OSY428" s="37"/>
      <c r="OSZ428" s="37"/>
      <c r="OTA428" s="37"/>
      <c r="OTB428" s="37"/>
      <c r="OTC428" s="37"/>
      <c r="OTD428" s="37"/>
      <c r="OTE428" s="37"/>
      <c r="OTF428" s="37"/>
      <c r="OTG428" s="37"/>
      <c r="OTH428" s="37"/>
      <c r="OTI428" s="37"/>
      <c r="OTJ428" s="37"/>
      <c r="OTK428" s="37"/>
      <c r="OTL428" s="37"/>
      <c r="OTM428" s="37"/>
      <c r="OTN428" s="37"/>
      <c r="OTO428" s="37"/>
      <c r="OTP428" s="37"/>
      <c r="OTQ428" s="37"/>
      <c r="OTR428" s="37"/>
      <c r="OTS428" s="37"/>
      <c r="OTT428" s="37"/>
      <c r="OTU428" s="37"/>
      <c r="OTV428" s="37"/>
      <c r="OTW428" s="37"/>
      <c r="OTX428" s="37"/>
      <c r="OTY428" s="37"/>
      <c r="OTZ428" s="37"/>
      <c r="OUA428" s="37"/>
      <c r="OUB428" s="37"/>
      <c r="OUC428" s="37"/>
      <c r="OUD428" s="37"/>
      <c r="OUE428" s="37"/>
      <c r="OUF428" s="37"/>
      <c r="OUG428" s="37"/>
      <c r="OUH428" s="37"/>
      <c r="OUI428" s="37"/>
      <c r="OUJ428" s="37"/>
      <c r="OUK428" s="37"/>
      <c r="OUL428" s="37"/>
      <c r="OUM428" s="37"/>
      <c r="OUN428" s="37"/>
      <c r="OUO428" s="37"/>
      <c r="OUP428" s="37"/>
      <c r="OUQ428" s="37"/>
      <c r="OUR428" s="37"/>
      <c r="OUS428" s="37"/>
      <c r="OUT428" s="37"/>
      <c r="OUU428" s="37"/>
      <c r="OUV428" s="37"/>
      <c r="OUW428" s="37"/>
      <c r="OUX428" s="37"/>
      <c r="OUY428" s="37"/>
      <c r="OUZ428" s="37"/>
      <c r="OVA428" s="37"/>
      <c r="OVB428" s="37"/>
      <c r="OVC428" s="37"/>
      <c r="OVD428" s="37"/>
      <c r="OVE428" s="37"/>
      <c r="OVF428" s="37"/>
      <c r="OVG428" s="37"/>
      <c r="OVH428" s="37"/>
      <c r="OVI428" s="37"/>
      <c r="OVJ428" s="37"/>
      <c r="OVK428" s="37"/>
      <c r="OVL428" s="37"/>
      <c r="OVM428" s="37"/>
      <c r="OVN428" s="37"/>
      <c r="OVO428" s="37"/>
      <c r="OVP428" s="37"/>
      <c r="OVQ428" s="37"/>
      <c r="OVR428" s="37"/>
      <c r="OVS428" s="37"/>
      <c r="OVT428" s="37"/>
      <c r="OVU428" s="37"/>
      <c r="OVV428" s="37"/>
      <c r="OVW428" s="37"/>
      <c r="OVX428" s="37"/>
      <c r="OVY428" s="37"/>
      <c r="OVZ428" s="37"/>
      <c r="OWA428" s="37"/>
      <c r="OWB428" s="37"/>
      <c r="OWC428" s="37"/>
      <c r="OWD428" s="37"/>
      <c r="OWE428" s="37"/>
      <c r="OWF428" s="37"/>
      <c r="OWG428" s="37"/>
      <c r="OWH428" s="37"/>
      <c r="OWI428" s="37"/>
      <c r="OWJ428" s="37"/>
      <c r="OWK428" s="37"/>
      <c r="OWL428" s="37"/>
      <c r="OWM428" s="37"/>
      <c r="OWN428" s="37"/>
      <c r="OWO428" s="37"/>
      <c r="OWP428" s="37"/>
      <c r="OWQ428" s="37"/>
      <c r="OWR428" s="37"/>
      <c r="OWS428" s="37"/>
      <c r="OWT428" s="37"/>
      <c r="OWU428" s="37"/>
      <c r="OWV428" s="37"/>
      <c r="OWW428" s="37"/>
      <c r="OWX428" s="37"/>
      <c r="OWY428" s="37"/>
      <c r="OWZ428" s="37"/>
      <c r="OXA428" s="37"/>
      <c r="OXB428" s="37"/>
      <c r="OXC428" s="37"/>
      <c r="OXD428" s="37"/>
      <c r="OXE428" s="37"/>
      <c r="OXF428" s="37"/>
      <c r="OXG428" s="37"/>
      <c r="OXH428" s="37"/>
      <c r="OXI428" s="37"/>
      <c r="OXJ428" s="37"/>
      <c r="OXK428" s="37"/>
      <c r="OXL428" s="37"/>
      <c r="OXM428" s="37"/>
      <c r="OXN428" s="37"/>
      <c r="OXO428" s="37"/>
      <c r="OXP428" s="37"/>
      <c r="OXQ428" s="37"/>
      <c r="OXR428" s="37"/>
      <c r="OXS428" s="37"/>
      <c r="OXT428" s="37"/>
      <c r="OXU428" s="37"/>
      <c r="OXV428" s="37"/>
      <c r="OXW428" s="37"/>
      <c r="OXX428" s="37"/>
      <c r="OXY428" s="37"/>
      <c r="OXZ428" s="37"/>
      <c r="OYA428" s="37"/>
      <c r="OYB428" s="37"/>
      <c r="OYC428" s="37"/>
      <c r="OYD428" s="37"/>
      <c r="OYE428" s="37"/>
      <c r="OYF428" s="37"/>
      <c r="OYG428" s="37"/>
      <c r="OYH428" s="37"/>
      <c r="OYI428" s="37"/>
      <c r="OYJ428" s="37"/>
      <c r="OYK428" s="37"/>
      <c r="OYL428" s="37"/>
      <c r="OYM428" s="37"/>
      <c r="OYN428" s="37"/>
      <c r="OYO428" s="37"/>
      <c r="OYP428" s="37"/>
      <c r="OYQ428" s="37"/>
      <c r="OYR428" s="37"/>
      <c r="OYS428" s="37"/>
      <c r="OYT428" s="37"/>
      <c r="OYU428" s="37"/>
      <c r="OYV428" s="37"/>
      <c r="OYW428" s="37"/>
      <c r="OYX428" s="37"/>
      <c r="OYY428" s="37"/>
      <c r="OYZ428" s="37"/>
      <c r="OZA428" s="37"/>
      <c r="OZB428" s="37"/>
      <c r="OZC428" s="37"/>
      <c r="OZD428" s="37"/>
      <c r="OZE428" s="37"/>
      <c r="OZF428" s="37"/>
      <c r="OZG428" s="37"/>
      <c r="OZH428" s="37"/>
      <c r="OZI428" s="37"/>
      <c r="OZJ428" s="37"/>
      <c r="OZK428" s="37"/>
      <c r="OZL428" s="37"/>
      <c r="OZM428" s="37"/>
      <c r="OZN428" s="37"/>
      <c r="OZO428" s="37"/>
      <c r="OZP428" s="37"/>
      <c r="OZQ428" s="37"/>
      <c r="OZR428" s="37"/>
      <c r="OZS428" s="37"/>
      <c r="OZT428" s="37"/>
      <c r="OZU428" s="37"/>
      <c r="OZV428" s="37"/>
      <c r="OZW428" s="37"/>
      <c r="OZX428" s="37"/>
      <c r="OZY428" s="37"/>
      <c r="OZZ428" s="37"/>
      <c r="PAA428" s="37"/>
      <c r="PAB428" s="37"/>
      <c r="PAC428" s="37"/>
      <c r="PAD428" s="37"/>
      <c r="PAE428" s="37"/>
      <c r="PAF428" s="37"/>
      <c r="PAG428" s="37"/>
      <c r="PAH428" s="37"/>
      <c r="PAI428" s="37"/>
      <c r="PAJ428" s="37"/>
      <c r="PAK428" s="37"/>
      <c r="PAL428" s="37"/>
      <c r="PAM428" s="37"/>
      <c r="PAN428" s="37"/>
      <c r="PAO428" s="37"/>
      <c r="PAP428" s="37"/>
      <c r="PAQ428" s="37"/>
      <c r="PAR428" s="37"/>
      <c r="PAS428" s="37"/>
      <c r="PAT428" s="37"/>
      <c r="PAU428" s="37"/>
      <c r="PAV428" s="37"/>
      <c r="PAW428" s="37"/>
      <c r="PAX428" s="37"/>
      <c r="PAY428" s="37"/>
      <c r="PAZ428" s="37"/>
      <c r="PBA428" s="37"/>
      <c r="PBB428" s="37"/>
      <c r="PBC428" s="37"/>
      <c r="PBD428" s="37"/>
      <c r="PBE428" s="37"/>
      <c r="PBF428" s="37"/>
      <c r="PBG428" s="37"/>
      <c r="PBH428" s="37"/>
      <c r="PBI428" s="37"/>
      <c r="PBJ428" s="37"/>
      <c r="PBK428" s="37"/>
      <c r="PBL428" s="37"/>
      <c r="PBM428" s="37"/>
      <c r="PBN428" s="37"/>
      <c r="PBO428" s="37"/>
      <c r="PBP428" s="37"/>
      <c r="PBQ428" s="37"/>
      <c r="PBR428" s="37"/>
      <c r="PBS428" s="37"/>
      <c r="PBT428" s="37"/>
      <c r="PBU428" s="37"/>
      <c r="PBV428" s="37"/>
      <c r="PBW428" s="37"/>
      <c r="PBX428" s="37"/>
      <c r="PBY428" s="37"/>
      <c r="PBZ428" s="37"/>
      <c r="PCA428" s="37"/>
      <c r="PCB428" s="37"/>
      <c r="PCC428" s="37"/>
      <c r="PCD428" s="37"/>
      <c r="PCE428" s="37"/>
      <c r="PCF428" s="37"/>
      <c r="PCG428" s="37"/>
      <c r="PCH428" s="37"/>
      <c r="PCI428" s="37"/>
      <c r="PCJ428" s="37"/>
      <c r="PCK428" s="37"/>
      <c r="PCL428" s="37"/>
      <c r="PCM428" s="37"/>
      <c r="PCN428" s="37"/>
      <c r="PCO428" s="37"/>
      <c r="PCP428" s="37"/>
      <c r="PCQ428" s="37"/>
      <c r="PCR428" s="37"/>
      <c r="PCS428" s="37"/>
      <c r="PCT428" s="37"/>
      <c r="PCU428" s="37"/>
      <c r="PCV428" s="37"/>
      <c r="PCW428" s="37"/>
      <c r="PCX428" s="37"/>
      <c r="PCY428" s="37"/>
      <c r="PCZ428" s="37"/>
      <c r="PDA428" s="37"/>
      <c r="PDB428" s="37"/>
      <c r="PDC428" s="37"/>
      <c r="PDD428" s="37"/>
      <c r="PDE428" s="37"/>
      <c r="PDF428" s="37"/>
      <c r="PDG428" s="37"/>
      <c r="PDH428" s="37"/>
      <c r="PDI428" s="37"/>
      <c r="PDJ428" s="37"/>
      <c r="PDK428" s="37"/>
      <c r="PDL428" s="37"/>
      <c r="PDM428" s="37"/>
      <c r="PDN428" s="37"/>
      <c r="PDO428" s="37"/>
      <c r="PDP428" s="37"/>
      <c r="PDQ428" s="37"/>
      <c r="PDR428" s="37"/>
      <c r="PDS428" s="37"/>
      <c r="PDT428" s="37"/>
      <c r="PDU428" s="37"/>
      <c r="PDV428" s="37"/>
      <c r="PDW428" s="37"/>
      <c r="PDX428" s="37"/>
      <c r="PDY428" s="37"/>
      <c r="PDZ428" s="37"/>
      <c r="PEA428" s="37"/>
      <c r="PEB428" s="37"/>
      <c r="PEC428" s="37"/>
      <c r="PED428" s="37"/>
      <c r="PEE428" s="37"/>
      <c r="PEF428" s="37"/>
      <c r="PEG428" s="37"/>
      <c r="PEH428" s="37"/>
      <c r="PEI428" s="37"/>
      <c r="PEJ428" s="37"/>
      <c r="PEK428" s="37"/>
      <c r="PEL428" s="37"/>
      <c r="PEM428" s="37"/>
      <c r="PEN428" s="37"/>
      <c r="PEO428" s="37"/>
      <c r="PEP428" s="37"/>
      <c r="PEQ428" s="37"/>
      <c r="PER428" s="37"/>
      <c r="PES428" s="37"/>
      <c r="PET428" s="37"/>
      <c r="PEU428" s="37"/>
      <c r="PEV428" s="37"/>
      <c r="PEW428" s="37"/>
      <c r="PEX428" s="37"/>
      <c r="PEY428" s="37"/>
      <c r="PEZ428" s="37"/>
      <c r="PFA428" s="37"/>
      <c r="PFB428" s="37"/>
      <c r="PFC428" s="37"/>
      <c r="PFD428" s="37"/>
      <c r="PFE428" s="37"/>
      <c r="PFF428" s="37"/>
      <c r="PFG428" s="37"/>
      <c r="PFH428" s="37"/>
      <c r="PFI428" s="37"/>
      <c r="PFJ428" s="37"/>
      <c r="PFK428" s="37"/>
      <c r="PFL428" s="37"/>
      <c r="PFM428" s="37"/>
      <c r="PFN428" s="37"/>
      <c r="PFO428" s="37"/>
      <c r="PFP428" s="37"/>
      <c r="PFQ428" s="37"/>
      <c r="PFR428" s="37"/>
      <c r="PFS428" s="37"/>
      <c r="PFT428" s="37"/>
      <c r="PFU428" s="37"/>
      <c r="PFV428" s="37"/>
      <c r="PFW428" s="37"/>
      <c r="PFX428" s="37"/>
      <c r="PFY428" s="37"/>
      <c r="PFZ428" s="37"/>
      <c r="PGA428" s="37"/>
      <c r="PGB428" s="37"/>
      <c r="PGC428" s="37"/>
      <c r="PGD428" s="37"/>
      <c r="PGE428" s="37"/>
      <c r="PGF428" s="37"/>
      <c r="PGG428" s="37"/>
      <c r="PGH428" s="37"/>
      <c r="PGI428" s="37"/>
      <c r="PGJ428" s="37"/>
      <c r="PGK428" s="37"/>
      <c r="PGL428" s="37"/>
      <c r="PGM428" s="37"/>
      <c r="PGN428" s="37"/>
      <c r="PGO428" s="37"/>
      <c r="PGP428" s="37"/>
      <c r="PGQ428" s="37"/>
      <c r="PGR428" s="37"/>
      <c r="PGS428" s="37"/>
      <c r="PGT428" s="37"/>
      <c r="PGU428" s="37"/>
      <c r="PGV428" s="37"/>
      <c r="PGW428" s="37"/>
      <c r="PGX428" s="37"/>
      <c r="PGY428" s="37"/>
      <c r="PGZ428" s="37"/>
      <c r="PHA428" s="37"/>
      <c r="PHB428" s="37"/>
      <c r="PHC428" s="37"/>
      <c r="PHD428" s="37"/>
      <c r="PHE428" s="37"/>
      <c r="PHF428" s="37"/>
      <c r="PHG428" s="37"/>
      <c r="PHH428" s="37"/>
      <c r="PHI428" s="37"/>
      <c r="PHJ428" s="37"/>
      <c r="PHK428" s="37"/>
      <c r="PHL428" s="37"/>
      <c r="PHM428" s="37"/>
      <c r="PHN428" s="37"/>
      <c r="PHO428" s="37"/>
      <c r="PHP428" s="37"/>
      <c r="PHQ428" s="37"/>
      <c r="PHR428" s="37"/>
      <c r="PHS428" s="37"/>
      <c r="PHT428" s="37"/>
      <c r="PHU428" s="37"/>
      <c r="PHV428" s="37"/>
      <c r="PHW428" s="37"/>
      <c r="PHX428" s="37"/>
      <c r="PHY428" s="37"/>
      <c r="PHZ428" s="37"/>
      <c r="PIA428" s="37"/>
      <c r="PIB428" s="37"/>
      <c r="PIC428" s="37"/>
      <c r="PID428" s="37"/>
      <c r="PIE428" s="37"/>
      <c r="PIF428" s="37"/>
      <c r="PIG428" s="37"/>
      <c r="PIH428" s="37"/>
      <c r="PII428" s="37"/>
      <c r="PIJ428" s="37"/>
      <c r="PIK428" s="37"/>
      <c r="PIL428" s="37"/>
      <c r="PIM428" s="37"/>
      <c r="PIN428" s="37"/>
      <c r="PIO428" s="37"/>
      <c r="PIP428" s="37"/>
      <c r="PIQ428" s="37"/>
      <c r="PIR428" s="37"/>
      <c r="PIS428" s="37"/>
      <c r="PIT428" s="37"/>
      <c r="PIU428" s="37"/>
      <c r="PIV428" s="37"/>
      <c r="PIW428" s="37"/>
      <c r="PIX428" s="37"/>
      <c r="PIY428" s="37"/>
      <c r="PIZ428" s="37"/>
      <c r="PJA428" s="37"/>
      <c r="PJB428" s="37"/>
      <c r="PJC428" s="37"/>
      <c r="PJD428" s="37"/>
      <c r="PJE428" s="37"/>
      <c r="PJF428" s="37"/>
      <c r="PJG428" s="37"/>
      <c r="PJH428" s="37"/>
      <c r="PJI428" s="37"/>
      <c r="PJJ428" s="37"/>
      <c r="PJK428" s="37"/>
      <c r="PJL428" s="37"/>
      <c r="PJM428" s="37"/>
      <c r="PJN428" s="37"/>
      <c r="PJO428" s="37"/>
      <c r="PJP428" s="37"/>
      <c r="PJQ428" s="37"/>
      <c r="PJR428" s="37"/>
      <c r="PJS428" s="37"/>
      <c r="PJT428" s="37"/>
      <c r="PJU428" s="37"/>
      <c r="PJV428" s="37"/>
      <c r="PJW428" s="37"/>
      <c r="PJX428" s="37"/>
      <c r="PJY428" s="37"/>
      <c r="PJZ428" s="37"/>
      <c r="PKA428" s="37"/>
      <c r="PKB428" s="37"/>
      <c r="PKC428" s="37"/>
      <c r="PKD428" s="37"/>
      <c r="PKE428" s="37"/>
      <c r="PKF428" s="37"/>
      <c r="PKG428" s="37"/>
      <c r="PKH428" s="37"/>
      <c r="PKI428" s="37"/>
      <c r="PKJ428" s="37"/>
      <c r="PKK428" s="37"/>
      <c r="PKL428" s="37"/>
      <c r="PKM428" s="37"/>
      <c r="PKN428" s="37"/>
      <c r="PKO428" s="37"/>
      <c r="PKP428" s="37"/>
      <c r="PKQ428" s="37"/>
      <c r="PKR428" s="37"/>
      <c r="PKS428" s="37"/>
      <c r="PKT428" s="37"/>
      <c r="PKU428" s="37"/>
      <c r="PKV428" s="37"/>
      <c r="PKW428" s="37"/>
      <c r="PKX428" s="37"/>
      <c r="PKY428" s="37"/>
      <c r="PKZ428" s="37"/>
      <c r="PLA428" s="37"/>
      <c r="PLB428" s="37"/>
      <c r="PLC428" s="37"/>
      <c r="PLD428" s="37"/>
      <c r="PLE428" s="37"/>
      <c r="PLF428" s="37"/>
      <c r="PLG428" s="37"/>
      <c r="PLH428" s="37"/>
      <c r="PLI428" s="37"/>
      <c r="PLJ428" s="37"/>
      <c r="PLK428" s="37"/>
      <c r="PLL428" s="37"/>
      <c r="PLM428" s="37"/>
      <c r="PLN428" s="37"/>
      <c r="PLO428" s="37"/>
      <c r="PLP428" s="37"/>
      <c r="PLQ428" s="37"/>
      <c r="PLR428" s="37"/>
      <c r="PLS428" s="37"/>
      <c r="PLT428" s="37"/>
      <c r="PLU428" s="37"/>
      <c r="PLV428" s="37"/>
      <c r="PLW428" s="37"/>
      <c r="PLX428" s="37"/>
      <c r="PLY428" s="37"/>
      <c r="PLZ428" s="37"/>
      <c r="PMA428" s="37"/>
      <c r="PMB428" s="37"/>
      <c r="PMC428" s="37"/>
      <c r="PMD428" s="37"/>
      <c r="PME428" s="37"/>
      <c r="PMF428" s="37"/>
      <c r="PMG428" s="37"/>
      <c r="PMH428" s="37"/>
      <c r="PMI428" s="37"/>
      <c r="PMJ428" s="37"/>
      <c r="PMK428" s="37"/>
      <c r="PML428" s="37"/>
      <c r="PMM428" s="37"/>
      <c r="PMN428" s="37"/>
      <c r="PMO428" s="37"/>
      <c r="PMP428" s="37"/>
      <c r="PMQ428" s="37"/>
      <c r="PMR428" s="37"/>
      <c r="PMS428" s="37"/>
      <c r="PMT428" s="37"/>
      <c r="PMU428" s="37"/>
      <c r="PMV428" s="37"/>
      <c r="PMW428" s="37"/>
      <c r="PMX428" s="37"/>
      <c r="PMY428" s="37"/>
      <c r="PMZ428" s="37"/>
      <c r="PNA428" s="37"/>
      <c r="PNB428" s="37"/>
      <c r="PNC428" s="37"/>
      <c r="PND428" s="37"/>
      <c r="PNE428" s="37"/>
      <c r="PNF428" s="37"/>
      <c r="PNG428" s="37"/>
      <c r="PNH428" s="37"/>
      <c r="PNI428" s="37"/>
      <c r="PNJ428" s="37"/>
      <c r="PNK428" s="37"/>
      <c r="PNL428" s="37"/>
      <c r="PNM428" s="37"/>
      <c r="PNN428" s="37"/>
      <c r="PNO428" s="37"/>
      <c r="PNP428" s="37"/>
      <c r="PNQ428" s="37"/>
      <c r="PNR428" s="37"/>
      <c r="PNS428" s="37"/>
      <c r="PNT428" s="37"/>
      <c r="PNU428" s="37"/>
      <c r="PNV428" s="37"/>
      <c r="PNW428" s="37"/>
      <c r="PNX428" s="37"/>
      <c r="PNY428" s="37"/>
      <c r="PNZ428" s="37"/>
      <c r="POA428" s="37"/>
      <c r="POB428" s="37"/>
      <c r="POC428" s="37"/>
      <c r="POD428" s="37"/>
      <c r="POE428" s="37"/>
      <c r="POF428" s="37"/>
      <c r="POG428" s="37"/>
      <c r="POH428" s="37"/>
      <c r="POI428" s="37"/>
      <c r="POJ428" s="37"/>
      <c r="POK428" s="37"/>
      <c r="POL428" s="37"/>
      <c r="POM428" s="37"/>
      <c r="PON428" s="37"/>
      <c r="POO428" s="37"/>
      <c r="POP428" s="37"/>
      <c r="POQ428" s="37"/>
      <c r="POR428" s="37"/>
      <c r="POS428" s="37"/>
      <c r="POT428" s="37"/>
      <c r="POU428" s="37"/>
      <c r="POV428" s="37"/>
      <c r="POW428" s="37"/>
      <c r="POX428" s="37"/>
      <c r="POY428" s="37"/>
      <c r="POZ428" s="37"/>
      <c r="PPA428" s="37"/>
      <c r="PPB428" s="37"/>
      <c r="PPC428" s="37"/>
      <c r="PPD428" s="37"/>
      <c r="PPE428" s="37"/>
      <c r="PPF428" s="37"/>
      <c r="PPG428" s="37"/>
      <c r="PPH428" s="37"/>
      <c r="PPI428" s="37"/>
      <c r="PPJ428" s="37"/>
      <c r="PPK428" s="37"/>
      <c r="PPL428" s="37"/>
      <c r="PPM428" s="37"/>
      <c r="PPN428" s="37"/>
      <c r="PPO428" s="37"/>
      <c r="PPP428" s="37"/>
      <c r="PPQ428" s="37"/>
      <c r="PPR428" s="37"/>
      <c r="PPS428" s="37"/>
      <c r="PPT428" s="37"/>
      <c r="PPU428" s="37"/>
      <c r="PPV428" s="37"/>
      <c r="PPW428" s="37"/>
      <c r="PPX428" s="37"/>
      <c r="PPY428" s="37"/>
      <c r="PPZ428" s="37"/>
      <c r="PQA428" s="37"/>
      <c r="PQB428" s="37"/>
      <c r="PQC428" s="37"/>
      <c r="PQD428" s="37"/>
      <c r="PQE428" s="37"/>
      <c r="PQF428" s="37"/>
      <c r="PQG428" s="37"/>
      <c r="PQH428" s="37"/>
      <c r="PQI428" s="37"/>
      <c r="PQJ428" s="37"/>
      <c r="PQK428" s="37"/>
      <c r="PQL428" s="37"/>
      <c r="PQM428" s="37"/>
      <c r="PQN428" s="37"/>
      <c r="PQO428" s="37"/>
      <c r="PQP428" s="37"/>
      <c r="PQQ428" s="37"/>
      <c r="PQR428" s="37"/>
      <c r="PQS428" s="37"/>
      <c r="PQT428" s="37"/>
      <c r="PQU428" s="37"/>
      <c r="PQV428" s="37"/>
      <c r="PQW428" s="37"/>
      <c r="PQX428" s="37"/>
      <c r="PQY428" s="37"/>
      <c r="PQZ428" s="37"/>
      <c r="PRA428" s="37"/>
      <c r="PRB428" s="37"/>
      <c r="PRC428" s="37"/>
      <c r="PRD428" s="37"/>
      <c r="PRE428" s="37"/>
      <c r="PRF428" s="37"/>
      <c r="PRG428" s="37"/>
      <c r="PRH428" s="37"/>
      <c r="PRI428" s="37"/>
      <c r="PRJ428" s="37"/>
      <c r="PRK428" s="37"/>
      <c r="PRL428" s="37"/>
      <c r="PRM428" s="37"/>
      <c r="PRN428" s="37"/>
      <c r="PRO428" s="37"/>
      <c r="PRP428" s="37"/>
      <c r="PRQ428" s="37"/>
      <c r="PRR428" s="37"/>
      <c r="PRS428" s="37"/>
      <c r="PRT428" s="37"/>
      <c r="PRU428" s="37"/>
      <c r="PRV428" s="37"/>
      <c r="PRW428" s="37"/>
      <c r="PRX428" s="37"/>
      <c r="PRY428" s="37"/>
      <c r="PRZ428" s="37"/>
      <c r="PSA428" s="37"/>
      <c r="PSB428" s="37"/>
      <c r="PSC428" s="37"/>
      <c r="PSD428" s="37"/>
      <c r="PSE428" s="37"/>
      <c r="PSF428" s="37"/>
      <c r="PSG428" s="37"/>
      <c r="PSH428" s="37"/>
      <c r="PSI428" s="37"/>
      <c r="PSJ428" s="37"/>
      <c r="PSK428" s="37"/>
      <c r="PSL428" s="37"/>
      <c r="PSM428" s="37"/>
      <c r="PSN428" s="37"/>
      <c r="PSO428" s="37"/>
      <c r="PSP428" s="37"/>
      <c r="PSQ428" s="37"/>
      <c r="PSR428" s="37"/>
      <c r="PSS428" s="37"/>
      <c r="PST428" s="37"/>
      <c r="PSU428" s="37"/>
      <c r="PSV428" s="37"/>
      <c r="PSW428" s="37"/>
      <c r="PSX428" s="37"/>
      <c r="PSY428" s="37"/>
      <c r="PSZ428" s="37"/>
      <c r="PTA428" s="37"/>
      <c r="PTB428" s="37"/>
      <c r="PTC428" s="37"/>
      <c r="PTD428" s="37"/>
      <c r="PTE428" s="37"/>
      <c r="PTF428" s="37"/>
      <c r="PTG428" s="37"/>
      <c r="PTH428" s="37"/>
      <c r="PTI428" s="37"/>
      <c r="PTJ428" s="37"/>
      <c r="PTK428" s="37"/>
      <c r="PTL428" s="37"/>
      <c r="PTM428" s="37"/>
      <c r="PTN428" s="37"/>
      <c r="PTO428" s="37"/>
      <c r="PTP428" s="37"/>
      <c r="PTQ428" s="37"/>
      <c r="PTR428" s="37"/>
      <c r="PTS428" s="37"/>
      <c r="PTT428" s="37"/>
      <c r="PTU428" s="37"/>
      <c r="PTV428" s="37"/>
      <c r="PTW428" s="37"/>
      <c r="PTX428" s="37"/>
      <c r="PTY428" s="37"/>
      <c r="PTZ428" s="37"/>
      <c r="PUA428" s="37"/>
      <c r="PUB428" s="37"/>
      <c r="PUC428" s="37"/>
      <c r="PUD428" s="37"/>
      <c r="PUE428" s="37"/>
      <c r="PUF428" s="37"/>
      <c r="PUG428" s="37"/>
      <c r="PUH428" s="37"/>
      <c r="PUI428" s="37"/>
      <c r="PUJ428" s="37"/>
      <c r="PUK428" s="37"/>
      <c r="PUL428" s="37"/>
      <c r="PUM428" s="37"/>
      <c r="PUN428" s="37"/>
      <c r="PUO428" s="37"/>
      <c r="PUP428" s="37"/>
      <c r="PUQ428" s="37"/>
      <c r="PUR428" s="37"/>
      <c r="PUS428" s="37"/>
      <c r="PUT428" s="37"/>
      <c r="PUU428" s="37"/>
      <c r="PUV428" s="37"/>
      <c r="PUW428" s="37"/>
      <c r="PUX428" s="37"/>
      <c r="PUY428" s="37"/>
      <c r="PUZ428" s="37"/>
      <c r="PVA428" s="37"/>
      <c r="PVB428" s="37"/>
      <c r="PVC428" s="37"/>
      <c r="PVD428" s="37"/>
      <c r="PVE428" s="37"/>
      <c r="PVF428" s="37"/>
      <c r="PVG428" s="37"/>
      <c r="PVH428" s="37"/>
      <c r="PVI428" s="37"/>
      <c r="PVJ428" s="37"/>
      <c r="PVK428" s="37"/>
      <c r="PVL428" s="37"/>
      <c r="PVM428" s="37"/>
      <c r="PVN428" s="37"/>
      <c r="PVO428" s="37"/>
      <c r="PVP428" s="37"/>
      <c r="PVQ428" s="37"/>
      <c r="PVR428" s="37"/>
      <c r="PVS428" s="37"/>
      <c r="PVT428" s="37"/>
      <c r="PVU428" s="37"/>
      <c r="PVV428" s="37"/>
      <c r="PVW428" s="37"/>
      <c r="PVX428" s="37"/>
      <c r="PVY428" s="37"/>
      <c r="PVZ428" s="37"/>
      <c r="PWA428" s="37"/>
      <c r="PWB428" s="37"/>
      <c r="PWC428" s="37"/>
      <c r="PWD428" s="37"/>
      <c r="PWE428" s="37"/>
      <c r="PWF428" s="37"/>
      <c r="PWG428" s="37"/>
      <c r="PWH428" s="37"/>
      <c r="PWI428" s="37"/>
      <c r="PWJ428" s="37"/>
      <c r="PWK428" s="37"/>
      <c r="PWL428" s="37"/>
      <c r="PWM428" s="37"/>
      <c r="PWN428" s="37"/>
      <c r="PWO428" s="37"/>
      <c r="PWP428" s="37"/>
      <c r="PWQ428" s="37"/>
      <c r="PWR428" s="37"/>
      <c r="PWS428" s="37"/>
      <c r="PWT428" s="37"/>
      <c r="PWU428" s="37"/>
      <c r="PWV428" s="37"/>
      <c r="PWW428" s="37"/>
      <c r="PWX428" s="37"/>
      <c r="PWY428" s="37"/>
      <c r="PWZ428" s="37"/>
      <c r="PXA428" s="37"/>
      <c r="PXB428" s="37"/>
      <c r="PXC428" s="37"/>
      <c r="PXD428" s="37"/>
      <c r="PXE428" s="37"/>
      <c r="PXF428" s="37"/>
      <c r="PXG428" s="37"/>
      <c r="PXH428" s="37"/>
      <c r="PXI428" s="37"/>
      <c r="PXJ428" s="37"/>
      <c r="PXK428" s="37"/>
      <c r="PXL428" s="37"/>
      <c r="PXM428" s="37"/>
      <c r="PXN428" s="37"/>
      <c r="PXO428" s="37"/>
      <c r="PXP428" s="37"/>
      <c r="PXQ428" s="37"/>
      <c r="PXR428" s="37"/>
      <c r="PXS428" s="37"/>
      <c r="PXT428" s="37"/>
      <c r="PXU428" s="37"/>
      <c r="PXV428" s="37"/>
      <c r="PXW428" s="37"/>
      <c r="PXX428" s="37"/>
      <c r="PXY428" s="37"/>
      <c r="PXZ428" s="37"/>
      <c r="PYA428" s="37"/>
      <c r="PYB428" s="37"/>
      <c r="PYC428" s="37"/>
      <c r="PYD428" s="37"/>
      <c r="PYE428" s="37"/>
      <c r="PYF428" s="37"/>
      <c r="PYG428" s="37"/>
      <c r="PYH428" s="37"/>
      <c r="PYI428" s="37"/>
      <c r="PYJ428" s="37"/>
      <c r="PYK428" s="37"/>
      <c r="PYL428" s="37"/>
      <c r="PYM428" s="37"/>
      <c r="PYN428" s="37"/>
      <c r="PYO428" s="37"/>
      <c r="PYP428" s="37"/>
      <c r="PYQ428" s="37"/>
      <c r="PYR428" s="37"/>
      <c r="PYS428" s="37"/>
      <c r="PYT428" s="37"/>
      <c r="PYU428" s="37"/>
      <c r="PYV428" s="37"/>
      <c r="PYW428" s="37"/>
      <c r="PYX428" s="37"/>
      <c r="PYY428" s="37"/>
      <c r="PYZ428" s="37"/>
      <c r="PZA428" s="37"/>
      <c r="PZB428" s="37"/>
      <c r="PZC428" s="37"/>
      <c r="PZD428" s="37"/>
      <c r="PZE428" s="37"/>
      <c r="PZF428" s="37"/>
      <c r="PZG428" s="37"/>
      <c r="PZH428" s="37"/>
      <c r="PZI428" s="37"/>
      <c r="PZJ428" s="37"/>
      <c r="PZK428" s="37"/>
      <c r="PZL428" s="37"/>
      <c r="PZM428" s="37"/>
      <c r="PZN428" s="37"/>
      <c r="PZO428" s="37"/>
      <c r="PZP428" s="37"/>
      <c r="PZQ428" s="37"/>
      <c r="PZR428" s="37"/>
      <c r="PZS428" s="37"/>
      <c r="PZT428" s="37"/>
      <c r="PZU428" s="37"/>
      <c r="PZV428" s="37"/>
      <c r="PZW428" s="37"/>
      <c r="PZX428" s="37"/>
      <c r="PZY428" s="37"/>
      <c r="PZZ428" s="37"/>
      <c r="QAA428" s="37"/>
      <c r="QAB428" s="37"/>
      <c r="QAC428" s="37"/>
      <c r="QAD428" s="37"/>
      <c r="QAE428" s="37"/>
      <c r="QAF428" s="37"/>
      <c r="QAG428" s="37"/>
      <c r="QAH428" s="37"/>
      <c r="QAI428" s="37"/>
      <c r="QAJ428" s="37"/>
      <c r="QAK428" s="37"/>
      <c r="QAL428" s="37"/>
      <c r="QAM428" s="37"/>
      <c r="QAN428" s="37"/>
      <c r="QAO428" s="37"/>
      <c r="QAP428" s="37"/>
      <c r="QAQ428" s="37"/>
      <c r="QAR428" s="37"/>
      <c r="QAS428" s="37"/>
      <c r="QAT428" s="37"/>
      <c r="QAU428" s="37"/>
      <c r="QAV428" s="37"/>
      <c r="QAW428" s="37"/>
      <c r="QAX428" s="37"/>
      <c r="QAY428" s="37"/>
      <c r="QAZ428" s="37"/>
      <c r="QBA428" s="37"/>
      <c r="QBB428" s="37"/>
      <c r="QBC428" s="37"/>
      <c r="QBD428" s="37"/>
      <c r="QBE428" s="37"/>
      <c r="QBF428" s="37"/>
      <c r="QBG428" s="37"/>
      <c r="QBH428" s="37"/>
      <c r="QBI428" s="37"/>
      <c r="QBJ428" s="37"/>
      <c r="QBK428" s="37"/>
      <c r="QBL428" s="37"/>
      <c r="QBM428" s="37"/>
      <c r="QBN428" s="37"/>
      <c r="QBO428" s="37"/>
      <c r="QBP428" s="37"/>
      <c r="QBQ428" s="37"/>
      <c r="QBR428" s="37"/>
      <c r="QBS428" s="37"/>
      <c r="QBT428" s="37"/>
      <c r="QBU428" s="37"/>
      <c r="QBV428" s="37"/>
      <c r="QBW428" s="37"/>
      <c r="QBX428" s="37"/>
      <c r="QBY428" s="37"/>
      <c r="QBZ428" s="37"/>
      <c r="QCA428" s="37"/>
      <c r="QCB428" s="37"/>
      <c r="QCC428" s="37"/>
      <c r="QCD428" s="37"/>
      <c r="QCE428" s="37"/>
      <c r="QCF428" s="37"/>
      <c r="QCG428" s="37"/>
      <c r="QCH428" s="37"/>
      <c r="QCI428" s="37"/>
      <c r="QCJ428" s="37"/>
      <c r="QCK428" s="37"/>
      <c r="QCL428" s="37"/>
      <c r="QCM428" s="37"/>
      <c r="QCN428" s="37"/>
      <c r="QCO428" s="37"/>
      <c r="QCP428" s="37"/>
      <c r="QCQ428" s="37"/>
      <c r="QCR428" s="37"/>
      <c r="QCS428" s="37"/>
      <c r="QCT428" s="37"/>
      <c r="QCU428" s="37"/>
      <c r="QCV428" s="37"/>
      <c r="QCW428" s="37"/>
      <c r="QCX428" s="37"/>
      <c r="QCY428" s="37"/>
      <c r="QCZ428" s="37"/>
      <c r="QDA428" s="37"/>
      <c r="QDB428" s="37"/>
      <c r="QDC428" s="37"/>
      <c r="QDD428" s="37"/>
      <c r="QDE428" s="37"/>
      <c r="QDF428" s="37"/>
      <c r="QDG428" s="37"/>
      <c r="QDH428" s="37"/>
      <c r="QDI428" s="37"/>
      <c r="QDJ428" s="37"/>
      <c r="QDK428" s="37"/>
      <c r="QDL428" s="37"/>
      <c r="QDM428" s="37"/>
      <c r="QDN428" s="37"/>
      <c r="QDO428" s="37"/>
      <c r="QDP428" s="37"/>
      <c r="QDQ428" s="37"/>
      <c r="QDR428" s="37"/>
      <c r="QDS428" s="37"/>
      <c r="QDT428" s="37"/>
      <c r="QDU428" s="37"/>
      <c r="QDV428" s="37"/>
      <c r="QDW428" s="37"/>
      <c r="QDX428" s="37"/>
      <c r="QDY428" s="37"/>
      <c r="QDZ428" s="37"/>
      <c r="QEA428" s="37"/>
      <c r="QEB428" s="37"/>
      <c r="QEC428" s="37"/>
      <c r="QED428" s="37"/>
      <c r="QEE428" s="37"/>
      <c r="QEF428" s="37"/>
      <c r="QEG428" s="37"/>
      <c r="QEH428" s="37"/>
      <c r="QEI428" s="37"/>
      <c r="QEJ428" s="37"/>
      <c r="QEK428" s="37"/>
      <c r="QEL428" s="37"/>
      <c r="QEM428" s="37"/>
      <c r="QEN428" s="37"/>
      <c r="QEO428" s="37"/>
      <c r="QEP428" s="37"/>
      <c r="QEQ428" s="37"/>
      <c r="QER428" s="37"/>
      <c r="QES428" s="37"/>
      <c r="QET428" s="37"/>
      <c r="QEU428" s="37"/>
      <c r="QEV428" s="37"/>
      <c r="QEW428" s="37"/>
      <c r="QEX428" s="37"/>
      <c r="QEY428" s="37"/>
      <c r="QEZ428" s="37"/>
      <c r="QFA428" s="37"/>
      <c r="QFB428" s="37"/>
      <c r="QFC428" s="37"/>
      <c r="QFD428" s="37"/>
      <c r="QFE428" s="37"/>
      <c r="QFF428" s="37"/>
      <c r="QFG428" s="37"/>
      <c r="QFH428" s="37"/>
      <c r="QFI428" s="37"/>
      <c r="QFJ428" s="37"/>
      <c r="QFK428" s="37"/>
      <c r="QFL428" s="37"/>
      <c r="QFM428" s="37"/>
      <c r="QFN428" s="37"/>
      <c r="QFO428" s="37"/>
      <c r="QFP428" s="37"/>
      <c r="QFQ428" s="37"/>
      <c r="QFR428" s="37"/>
      <c r="QFS428" s="37"/>
      <c r="QFT428" s="37"/>
      <c r="QFU428" s="37"/>
      <c r="QFV428" s="37"/>
      <c r="QFW428" s="37"/>
      <c r="QFX428" s="37"/>
      <c r="QFY428" s="37"/>
      <c r="QFZ428" s="37"/>
      <c r="QGA428" s="37"/>
      <c r="QGB428" s="37"/>
      <c r="QGC428" s="37"/>
      <c r="QGD428" s="37"/>
      <c r="QGE428" s="37"/>
      <c r="QGF428" s="37"/>
      <c r="QGG428" s="37"/>
      <c r="QGH428" s="37"/>
      <c r="QGI428" s="37"/>
      <c r="QGJ428" s="37"/>
      <c r="QGK428" s="37"/>
      <c r="QGL428" s="37"/>
      <c r="QGM428" s="37"/>
      <c r="QGN428" s="37"/>
      <c r="QGO428" s="37"/>
      <c r="QGP428" s="37"/>
      <c r="QGQ428" s="37"/>
      <c r="QGR428" s="37"/>
      <c r="QGS428" s="37"/>
      <c r="QGT428" s="37"/>
      <c r="QGU428" s="37"/>
      <c r="QGV428" s="37"/>
      <c r="QGW428" s="37"/>
      <c r="QGX428" s="37"/>
      <c r="QGY428" s="37"/>
      <c r="QGZ428" s="37"/>
      <c r="QHA428" s="37"/>
      <c r="QHB428" s="37"/>
      <c r="QHC428" s="37"/>
      <c r="QHD428" s="37"/>
      <c r="QHE428" s="37"/>
      <c r="QHF428" s="37"/>
      <c r="QHG428" s="37"/>
      <c r="QHH428" s="37"/>
      <c r="QHI428" s="37"/>
      <c r="QHJ428" s="37"/>
      <c r="QHK428" s="37"/>
      <c r="QHL428" s="37"/>
      <c r="QHM428" s="37"/>
      <c r="QHN428" s="37"/>
      <c r="QHO428" s="37"/>
      <c r="QHP428" s="37"/>
      <c r="QHQ428" s="37"/>
      <c r="QHR428" s="37"/>
      <c r="QHS428" s="37"/>
      <c r="QHT428" s="37"/>
      <c r="QHU428" s="37"/>
      <c r="QHV428" s="37"/>
      <c r="QHW428" s="37"/>
      <c r="QHX428" s="37"/>
      <c r="QHY428" s="37"/>
      <c r="QHZ428" s="37"/>
      <c r="QIA428" s="37"/>
      <c r="QIB428" s="37"/>
      <c r="QIC428" s="37"/>
      <c r="QID428" s="37"/>
      <c r="QIE428" s="37"/>
      <c r="QIF428" s="37"/>
      <c r="QIG428" s="37"/>
      <c r="QIH428" s="37"/>
      <c r="QII428" s="37"/>
      <c r="QIJ428" s="37"/>
      <c r="QIK428" s="37"/>
      <c r="QIL428" s="37"/>
      <c r="QIM428" s="37"/>
      <c r="QIN428" s="37"/>
      <c r="QIO428" s="37"/>
      <c r="QIP428" s="37"/>
      <c r="QIQ428" s="37"/>
      <c r="QIR428" s="37"/>
      <c r="QIS428" s="37"/>
      <c r="QIT428" s="37"/>
      <c r="QIU428" s="37"/>
      <c r="QIV428" s="37"/>
      <c r="QIW428" s="37"/>
      <c r="QIX428" s="37"/>
      <c r="QIY428" s="37"/>
      <c r="QIZ428" s="37"/>
      <c r="QJA428" s="37"/>
      <c r="QJB428" s="37"/>
      <c r="QJC428" s="37"/>
      <c r="QJD428" s="37"/>
      <c r="QJE428" s="37"/>
      <c r="QJF428" s="37"/>
      <c r="QJG428" s="37"/>
      <c r="QJH428" s="37"/>
      <c r="QJI428" s="37"/>
      <c r="QJJ428" s="37"/>
      <c r="QJK428" s="37"/>
      <c r="QJL428" s="37"/>
      <c r="QJM428" s="37"/>
      <c r="QJN428" s="37"/>
      <c r="QJO428" s="37"/>
      <c r="QJP428" s="37"/>
      <c r="QJQ428" s="37"/>
      <c r="QJR428" s="37"/>
      <c r="QJS428" s="37"/>
      <c r="QJT428" s="37"/>
      <c r="QJU428" s="37"/>
      <c r="QJV428" s="37"/>
      <c r="QJW428" s="37"/>
      <c r="QJX428" s="37"/>
      <c r="QJY428" s="37"/>
      <c r="QJZ428" s="37"/>
      <c r="QKA428" s="37"/>
      <c r="QKB428" s="37"/>
      <c r="QKC428" s="37"/>
      <c r="QKD428" s="37"/>
      <c r="QKE428" s="37"/>
      <c r="QKF428" s="37"/>
      <c r="QKG428" s="37"/>
      <c r="QKH428" s="37"/>
      <c r="QKI428" s="37"/>
      <c r="QKJ428" s="37"/>
      <c r="QKK428" s="37"/>
      <c r="QKL428" s="37"/>
      <c r="QKM428" s="37"/>
      <c r="QKN428" s="37"/>
      <c r="QKO428" s="37"/>
      <c r="QKP428" s="37"/>
      <c r="QKQ428" s="37"/>
      <c r="QKR428" s="37"/>
      <c r="QKS428" s="37"/>
      <c r="QKT428" s="37"/>
      <c r="QKU428" s="37"/>
      <c r="QKV428" s="37"/>
      <c r="QKW428" s="37"/>
      <c r="QKX428" s="37"/>
      <c r="QKY428" s="37"/>
      <c r="QKZ428" s="37"/>
      <c r="QLA428" s="37"/>
      <c r="QLB428" s="37"/>
      <c r="QLC428" s="37"/>
      <c r="QLD428" s="37"/>
      <c r="QLE428" s="37"/>
      <c r="QLF428" s="37"/>
      <c r="QLG428" s="37"/>
      <c r="QLH428" s="37"/>
      <c r="QLI428" s="37"/>
      <c r="QLJ428" s="37"/>
      <c r="QLK428" s="37"/>
      <c r="QLL428" s="37"/>
      <c r="QLM428" s="37"/>
      <c r="QLN428" s="37"/>
      <c r="QLO428" s="37"/>
      <c r="QLP428" s="37"/>
      <c r="QLQ428" s="37"/>
      <c r="QLR428" s="37"/>
      <c r="QLS428" s="37"/>
      <c r="QLT428" s="37"/>
      <c r="QLU428" s="37"/>
      <c r="QLV428" s="37"/>
      <c r="QLW428" s="37"/>
      <c r="QLX428" s="37"/>
      <c r="QLY428" s="37"/>
      <c r="QLZ428" s="37"/>
      <c r="QMA428" s="37"/>
      <c r="QMB428" s="37"/>
      <c r="QMC428" s="37"/>
      <c r="QMD428" s="37"/>
      <c r="QME428" s="37"/>
      <c r="QMF428" s="37"/>
      <c r="QMG428" s="37"/>
      <c r="QMH428" s="37"/>
      <c r="QMI428" s="37"/>
      <c r="QMJ428" s="37"/>
      <c r="QMK428" s="37"/>
      <c r="QML428" s="37"/>
      <c r="QMM428" s="37"/>
      <c r="QMN428" s="37"/>
      <c r="QMO428" s="37"/>
      <c r="QMP428" s="37"/>
      <c r="QMQ428" s="37"/>
      <c r="QMR428" s="37"/>
      <c r="QMS428" s="37"/>
      <c r="QMT428" s="37"/>
      <c r="QMU428" s="37"/>
      <c r="QMV428" s="37"/>
      <c r="QMW428" s="37"/>
      <c r="QMX428" s="37"/>
      <c r="QMY428" s="37"/>
      <c r="QMZ428" s="37"/>
      <c r="QNA428" s="37"/>
      <c r="QNB428" s="37"/>
      <c r="QNC428" s="37"/>
      <c r="QND428" s="37"/>
      <c r="QNE428" s="37"/>
      <c r="QNF428" s="37"/>
      <c r="QNG428" s="37"/>
      <c r="QNH428" s="37"/>
      <c r="QNI428" s="37"/>
      <c r="QNJ428" s="37"/>
      <c r="QNK428" s="37"/>
      <c r="QNL428" s="37"/>
      <c r="QNM428" s="37"/>
      <c r="QNN428" s="37"/>
      <c r="QNO428" s="37"/>
      <c r="QNP428" s="37"/>
      <c r="QNQ428" s="37"/>
      <c r="QNR428" s="37"/>
      <c r="QNS428" s="37"/>
      <c r="QNT428" s="37"/>
      <c r="QNU428" s="37"/>
      <c r="QNV428" s="37"/>
      <c r="QNW428" s="37"/>
      <c r="QNX428" s="37"/>
      <c r="QNY428" s="37"/>
      <c r="QNZ428" s="37"/>
      <c r="QOA428" s="37"/>
      <c r="QOB428" s="37"/>
      <c r="QOC428" s="37"/>
      <c r="QOD428" s="37"/>
      <c r="QOE428" s="37"/>
      <c r="QOF428" s="37"/>
      <c r="QOG428" s="37"/>
      <c r="QOH428" s="37"/>
      <c r="QOI428" s="37"/>
      <c r="QOJ428" s="37"/>
      <c r="QOK428" s="37"/>
      <c r="QOL428" s="37"/>
      <c r="QOM428" s="37"/>
      <c r="QON428" s="37"/>
      <c r="QOO428" s="37"/>
      <c r="QOP428" s="37"/>
      <c r="QOQ428" s="37"/>
      <c r="QOR428" s="37"/>
      <c r="QOS428" s="37"/>
      <c r="QOT428" s="37"/>
      <c r="QOU428" s="37"/>
      <c r="QOV428" s="37"/>
      <c r="QOW428" s="37"/>
      <c r="QOX428" s="37"/>
      <c r="QOY428" s="37"/>
      <c r="QOZ428" s="37"/>
      <c r="QPA428" s="37"/>
      <c r="QPB428" s="37"/>
      <c r="QPC428" s="37"/>
      <c r="QPD428" s="37"/>
      <c r="QPE428" s="37"/>
      <c r="QPF428" s="37"/>
      <c r="QPG428" s="37"/>
      <c r="QPH428" s="37"/>
      <c r="QPI428" s="37"/>
      <c r="QPJ428" s="37"/>
      <c r="QPK428" s="37"/>
      <c r="QPL428" s="37"/>
      <c r="QPM428" s="37"/>
      <c r="QPN428" s="37"/>
      <c r="QPO428" s="37"/>
      <c r="QPP428" s="37"/>
      <c r="QPQ428" s="37"/>
      <c r="QPR428" s="37"/>
      <c r="QPS428" s="37"/>
      <c r="QPT428" s="37"/>
      <c r="QPU428" s="37"/>
      <c r="QPV428" s="37"/>
      <c r="QPW428" s="37"/>
      <c r="QPX428" s="37"/>
      <c r="QPY428" s="37"/>
      <c r="QPZ428" s="37"/>
      <c r="QQA428" s="37"/>
      <c r="QQB428" s="37"/>
      <c r="QQC428" s="37"/>
      <c r="QQD428" s="37"/>
      <c r="QQE428" s="37"/>
      <c r="QQF428" s="37"/>
      <c r="QQG428" s="37"/>
      <c r="QQH428" s="37"/>
      <c r="QQI428" s="37"/>
      <c r="QQJ428" s="37"/>
      <c r="QQK428" s="37"/>
      <c r="QQL428" s="37"/>
      <c r="QQM428" s="37"/>
      <c r="QQN428" s="37"/>
      <c r="QQO428" s="37"/>
      <c r="QQP428" s="37"/>
      <c r="QQQ428" s="37"/>
      <c r="QQR428" s="37"/>
      <c r="QQS428" s="37"/>
      <c r="QQT428" s="37"/>
      <c r="QQU428" s="37"/>
      <c r="QQV428" s="37"/>
      <c r="QQW428" s="37"/>
      <c r="QQX428" s="37"/>
      <c r="QQY428" s="37"/>
      <c r="QQZ428" s="37"/>
      <c r="QRA428" s="37"/>
      <c r="QRB428" s="37"/>
      <c r="QRC428" s="37"/>
      <c r="QRD428" s="37"/>
      <c r="QRE428" s="37"/>
      <c r="QRF428" s="37"/>
      <c r="QRG428" s="37"/>
      <c r="QRH428" s="37"/>
      <c r="QRI428" s="37"/>
      <c r="QRJ428" s="37"/>
      <c r="QRK428" s="37"/>
      <c r="QRL428" s="37"/>
      <c r="QRM428" s="37"/>
      <c r="QRN428" s="37"/>
      <c r="QRO428" s="37"/>
      <c r="QRP428" s="37"/>
      <c r="QRQ428" s="37"/>
      <c r="QRR428" s="37"/>
      <c r="QRS428" s="37"/>
      <c r="QRT428" s="37"/>
      <c r="QRU428" s="37"/>
      <c r="QRV428" s="37"/>
      <c r="QRW428" s="37"/>
      <c r="QRX428" s="37"/>
      <c r="QRY428" s="37"/>
      <c r="QRZ428" s="37"/>
      <c r="QSA428" s="37"/>
      <c r="QSB428" s="37"/>
      <c r="QSC428" s="37"/>
      <c r="QSD428" s="37"/>
      <c r="QSE428" s="37"/>
      <c r="QSF428" s="37"/>
      <c r="QSG428" s="37"/>
      <c r="QSH428" s="37"/>
      <c r="QSI428" s="37"/>
      <c r="QSJ428" s="37"/>
      <c r="QSK428" s="37"/>
      <c r="QSL428" s="37"/>
      <c r="QSM428" s="37"/>
      <c r="QSN428" s="37"/>
      <c r="QSO428" s="37"/>
      <c r="QSP428" s="37"/>
      <c r="QSQ428" s="37"/>
      <c r="QSR428" s="37"/>
      <c r="QSS428" s="37"/>
      <c r="QST428" s="37"/>
      <c r="QSU428" s="37"/>
      <c r="QSV428" s="37"/>
      <c r="QSW428" s="37"/>
      <c r="QSX428" s="37"/>
      <c r="QSY428" s="37"/>
      <c r="QSZ428" s="37"/>
      <c r="QTA428" s="37"/>
      <c r="QTB428" s="37"/>
      <c r="QTC428" s="37"/>
      <c r="QTD428" s="37"/>
      <c r="QTE428" s="37"/>
      <c r="QTF428" s="37"/>
      <c r="QTG428" s="37"/>
      <c r="QTH428" s="37"/>
      <c r="QTI428" s="37"/>
      <c r="QTJ428" s="37"/>
      <c r="QTK428" s="37"/>
      <c r="QTL428" s="37"/>
      <c r="QTM428" s="37"/>
      <c r="QTN428" s="37"/>
      <c r="QTO428" s="37"/>
      <c r="QTP428" s="37"/>
      <c r="QTQ428" s="37"/>
      <c r="QTR428" s="37"/>
      <c r="QTS428" s="37"/>
      <c r="QTT428" s="37"/>
      <c r="QTU428" s="37"/>
      <c r="QTV428" s="37"/>
      <c r="QTW428" s="37"/>
      <c r="QTX428" s="37"/>
      <c r="QTY428" s="37"/>
      <c r="QTZ428" s="37"/>
      <c r="QUA428" s="37"/>
      <c r="QUB428" s="37"/>
      <c r="QUC428" s="37"/>
      <c r="QUD428" s="37"/>
      <c r="QUE428" s="37"/>
      <c r="QUF428" s="37"/>
      <c r="QUG428" s="37"/>
      <c r="QUH428" s="37"/>
      <c r="QUI428" s="37"/>
      <c r="QUJ428" s="37"/>
      <c r="QUK428" s="37"/>
      <c r="QUL428" s="37"/>
      <c r="QUM428" s="37"/>
      <c r="QUN428" s="37"/>
      <c r="QUO428" s="37"/>
      <c r="QUP428" s="37"/>
      <c r="QUQ428" s="37"/>
      <c r="QUR428" s="37"/>
      <c r="QUS428" s="37"/>
      <c r="QUT428" s="37"/>
      <c r="QUU428" s="37"/>
      <c r="QUV428" s="37"/>
      <c r="QUW428" s="37"/>
      <c r="QUX428" s="37"/>
      <c r="QUY428" s="37"/>
      <c r="QUZ428" s="37"/>
      <c r="QVA428" s="37"/>
      <c r="QVB428" s="37"/>
      <c r="QVC428" s="37"/>
      <c r="QVD428" s="37"/>
      <c r="QVE428" s="37"/>
      <c r="QVF428" s="37"/>
      <c r="QVG428" s="37"/>
      <c r="QVH428" s="37"/>
      <c r="QVI428" s="37"/>
      <c r="QVJ428" s="37"/>
      <c r="QVK428" s="37"/>
      <c r="QVL428" s="37"/>
      <c r="QVM428" s="37"/>
      <c r="QVN428" s="37"/>
      <c r="QVO428" s="37"/>
      <c r="QVP428" s="37"/>
      <c r="QVQ428" s="37"/>
      <c r="QVR428" s="37"/>
      <c r="QVS428" s="37"/>
      <c r="QVT428" s="37"/>
      <c r="QVU428" s="37"/>
      <c r="QVV428" s="37"/>
      <c r="QVW428" s="37"/>
      <c r="QVX428" s="37"/>
      <c r="QVY428" s="37"/>
      <c r="QVZ428" s="37"/>
      <c r="QWA428" s="37"/>
      <c r="QWB428" s="37"/>
      <c r="QWC428" s="37"/>
      <c r="QWD428" s="37"/>
      <c r="QWE428" s="37"/>
      <c r="QWF428" s="37"/>
      <c r="QWG428" s="37"/>
      <c r="QWH428" s="37"/>
      <c r="QWI428" s="37"/>
      <c r="QWJ428" s="37"/>
      <c r="QWK428" s="37"/>
      <c r="QWL428" s="37"/>
      <c r="QWM428" s="37"/>
      <c r="QWN428" s="37"/>
      <c r="QWO428" s="37"/>
      <c r="QWP428" s="37"/>
      <c r="QWQ428" s="37"/>
      <c r="QWR428" s="37"/>
      <c r="QWS428" s="37"/>
      <c r="QWT428" s="37"/>
      <c r="QWU428" s="37"/>
      <c r="QWV428" s="37"/>
      <c r="QWW428" s="37"/>
      <c r="QWX428" s="37"/>
      <c r="QWY428" s="37"/>
      <c r="QWZ428" s="37"/>
      <c r="QXA428" s="37"/>
      <c r="QXB428" s="37"/>
      <c r="QXC428" s="37"/>
      <c r="QXD428" s="37"/>
      <c r="QXE428" s="37"/>
      <c r="QXF428" s="37"/>
      <c r="QXG428" s="37"/>
      <c r="QXH428" s="37"/>
      <c r="QXI428" s="37"/>
      <c r="QXJ428" s="37"/>
      <c r="QXK428" s="37"/>
      <c r="QXL428" s="37"/>
      <c r="QXM428" s="37"/>
      <c r="QXN428" s="37"/>
      <c r="QXO428" s="37"/>
      <c r="QXP428" s="37"/>
      <c r="QXQ428" s="37"/>
      <c r="QXR428" s="37"/>
      <c r="QXS428" s="37"/>
      <c r="QXT428" s="37"/>
      <c r="QXU428" s="37"/>
      <c r="QXV428" s="37"/>
      <c r="QXW428" s="37"/>
      <c r="QXX428" s="37"/>
      <c r="QXY428" s="37"/>
      <c r="QXZ428" s="37"/>
      <c r="QYA428" s="37"/>
      <c r="QYB428" s="37"/>
      <c r="QYC428" s="37"/>
      <c r="QYD428" s="37"/>
      <c r="QYE428" s="37"/>
      <c r="QYF428" s="37"/>
      <c r="QYG428" s="37"/>
      <c r="QYH428" s="37"/>
      <c r="QYI428" s="37"/>
      <c r="QYJ428" s="37"/>
      <c r="QYK428" s="37"/>
      <c r="QYL428" s="37"/>
      <c r="QYM428" s="37"/>
      <c r="QYN428" s="37"/>
      <c r="QYO428" s="37"/>
      <c r="QYP428" s="37"/>
      <c r="QYQ428" s="37"/>
      <c r="QYR428" s="37"/>
      <c r="QYS428" s="37"/>
      <c r="QYT428" s="37"/>
      <c r="QYU428" s="37"/>
      <c r="QYV428" s="37"/>
      <c r="QYW428" s="37"/>
      <c r="QYX428" s="37"/>
      <c r="QYY428" s="37"/>
      <c r="QYZ428" s="37"/>
      <c r="QZA428" s="37"/>
      <c r="QZB428" s="37"/>
      <c r="QZC428" s="37"/>
      <c r="QZD428" s="37"/>
      <c r="QZE428" s="37"/>
      <c r="QZF428" s="37"/>
      <c r="QZG428" s="37"/>
      <c r="QZH428" s="37"/>
      <c r="QZI428" s="37"/>
      <c r="QZJ428" s="37"/>
      <c r="QZK428" s="37"/>
      <c r="QZL428" s="37"/>
      <c r="QZM428" s="37"/>
      <c r="QZN428" s="37"/>
      <c r="QZO428" s="37"/>
      <c r="QZP428" s="37"/>
      <c r="QZQ428" s="37"/>
      <c r="QZR428" s="37"/>
      <c r="QZS428" s="37"/>
      <c r="QZT428" s="37"/>
      <c r="QZU428" s="37"/>
      <c r="QZV428" s="37"/>
      <c r="QZW428" s="37"/>
      <c r="QZX428" s="37"/>
      <c r="QZY428" s="37"/>
      <c r="QZZ428" s="37"/>
      <c r="RAA428" s="37"/>
      <c r="RAB428" s="37"/>
      <c r="RAC428" s="37"/>
      <c r="RAD428" s="37"/>
      <c r="RAE428" s="37"/>
      <c r="RAF428" s="37"/>
      <c r="RAG428" s="37"/>
      <c r="RAH428" s="37"/>
      <c r="RAI428" s="37"/>
      <c r="RAJ428" s="37"/>
      <c r="RAK428" s="37"/>
      <c r="RAL428" s="37"/>
      <c r="RAM428" s="37"/>
      <c r="RAN428" s="37"/>
      <c r="RAO428" s="37"/>
      <c r="RAP428" s="37"/>
      <c r="RAQ428" s="37"/>
      <c r="RAR428" s="37"/>
      <c r="RAS428" s="37"/>
      <c r="RAT428" s="37"/>
      <c r="RAU428" s="37"/>
      <c r="RAV428" s="37"/>
      <c r="RAW428" s="37"/>
      <c r="RAX428" s="37"/>
      <c r="RAY428" s="37"/>
      <c r="RAZ428" s="37"/>
      <c r="RBA428" s="37"/>
      <c r="RBB428" s="37"/>
      <c r="RBC428" s="37"/>
      <c r="RBD428" s="37"/>
      <c r="RBE428" s="37"/>
      <c r="RBF428" s="37"/>
      <c r="RBG428" s="37"/>
      <c r="RBH428" s="37"/>
      <c r="RBI428" s="37"/>
      <c r="RBJ428" s="37"/>
      <c r="RBK428" s="37"/>
      <c r="RBL428" s="37"/>
      <c r="RBM428" s="37"/>
      <c r="RBN428" s="37"/>
      <c r="RBO428" s="37"/>
      <c r="RBP428" s="37"/>
      <c r="RBQ428" s="37"/>
      <c r="RBR428" s="37"/>
      <c r="RBS428" s="37"/>
      <c r="RBT428" s="37"/>
      <c r="RBU428" s="37"/>
      <c r="RBV428" s="37"/>
      <c r="RBW428" s="37"/>
      <c r="RBX428" s="37"/>
      <c r="RBY428" s="37"/>
      <c r="RBZ428" s="37"/>
      <c r="RCA428" s="37"/>
      <c r="RCB428" s="37"/>
      <c r="RCC428" s="37"/>
      <c r="RCD428" s="37"/>
      <c r="RCE428" s="37"/>
      <c r="RCF428" s="37"/>
      <c r="RCG428" s="37"/>
      <c r="RCH428" s="37"/>
      <c r="RCI428" s="37"/>
      <c r="RCJ428" s="37"/>
      <c r="RCK428" s="37"/>
      <c r="RCL428" s="37"/>
      <c r="RCM428" s="37"/>
      <c r="RCN428" s="37"/>
      <c r="RCO428" s="37"/>
      <c r="RCP428" s="37"/>
      <c r="RCQ428" s="37"/>
      <c r="RCR428" s="37"/>
      <c r="RCS428" s="37"/>
      <c r="RCT428" s="37"/>
      <c r="RCU428" s="37"/>
      <c r="RCV428" s="37"/>
      <c r="RCW428" s="37"/>
      <c r="RCX428" s="37"/>
      <c r="RCY428" s="37"/>
      <c r="RCZ428" s="37"/>
      <c r="RDA428" s="37"/>
      <c r="RDB428" s="37"/>
      <c r="RDC428" s="37"/>
      <c r="RDD428" s="37"/>
      <c r="RDE428" s="37"/>
      <c r="RDF428" s="37"/>
      <c r="RDG428" s="37"/>
      <c r="RDH428" s="37"/>
      <c r="RDI428" s="37"/>
      <c r="RDJ428" s="37"/>
      <c r="RDK428" s="37"/>
      <c r="RDL428" s="37"/>
      <c r="RDM428" s="37"/>
      <c r="RDN428" s="37"/>
      <c r="RDO428" s="37"/>
      <c r="RDP428" s="37"/>
      <c r="RDQ428" s="37"/>
      <c r="RDR428" s="37"/>
      <c r="RDS428" s="37"/>
      <c r="RDT428" s="37"/>
      <c r="RDU428" s="37"/>
      <c r="RDV428" s="37"/>
      <c r="RDW428" s="37"/>
      <c r="RDX428" s="37"/>
      <c r="RDY428" s="37"/>
      <c r="RDZ428" s="37"/>
      <c r="REA428" s="37"/>
      <c r="REB428" s="37"/>
      <c r="REC428" s="37"/>
      <c r="RED428" s="37"/>
      <c r="REE428" s="37"/>
      <c r="REF428" s="37"/>
      <c r="REG428" s="37"/>
      <c r="REH428" s="37"/>
      <c r="REI428" s="37"/>
      <c r="REJ428" s="37"/>
      <c r="REK428" s="37"/>
      <c r="REL428" s="37"/>
      <c r="REM428" s="37"/>
      <c r="REN428" s="37"/>
      <c r="REO428" s="37"/>
      <c r="REP428" s="37"/>
      <c r="REQ428" s="37"/>
      <c r="RER428" s="37"/>
      <c r="RES428" s="37"/>
      <c r="RET428" s="37"/>
      <c r="REU428" s="37"/>
      <c r="REV428" s="37"/>
      <c r="REW428" s="37"/>
      <c r="REX428" s="37"/>
      <c r="REY428" s="37"/>
      <c r="REZ428" s="37"/>
      <c r="RFA428" s="37"/>
      <c r="RFB428" s="37"/>
      <c r="RFC428" s="37"/>
      <c r="RFD428" s="37"/>
      <c r="RFE428" s="37"/>
      <c r="RFF428" s="37"/>
      <c r="RFG428" s="37"/>
      <c r="RFH428" s="37"/>
      <c r="RFI428" s="37"/>
      <c r="RFJ428" s="37"/>
      <c r="RFK428" s="37"/>
      <c r="RFL428" s="37"/>
      <c r="RFM428" s="37"/>
      <c r="RFN428" s="37"/>
      <c r="RFO428" s="37"/>
      <c r="RFP428" s="37"/>
      <c r="RFQ428" s="37"/>
      <c r="RFR428" s="37"/>
      <c r="RFS428" s="37"/>
      <c r="RFT428" s="37"/>
      <c r="RFU428" s="37"/>
      <c r="RFV428" s="37"/>
      <c r="RFW428" s="37"/>
      <c r="RFX428" s="37"/>
      <c r="RFY428" s="37"/>
      <c r="RFZ428" s="37"/>
      <c r="RGA428" s="37"/>
      <c r="RGB428" s="37"/>
      <c r="RGC428" s="37"/>
      <c r="RGD428" s="37"/>
      <c r="RGE428" s="37"/>
      <c r="RGF428" s="37"/>
      <c r="RGG428" s="37"/>
      <c r="RGH428" s="37"/>
      <c r="RGI428" s="37"/>
      <c r="RGJ428" s="37"/>
      <c r="RGK428" s="37"/>
      <c r="RGL428" s="37"/>
      <c r="RGM428" s="37"/>
      <c r="RGN428" s="37"/>
      <c r="RGO428" s="37"/>
      <c r="RGP428" s="37"/>
      <c r="RGQ428" s="37"/>
      <c r="RGR428" s="37"/>
      <c r="RGS428" s="37"/>
      <c r="RGT428" s="37"/>
      <c r="RGU428" s="37"/>
      <c r="RGV428" s="37"/>
      <c r="RGW428" s="37"/>
      <c r="RGX428" s="37"/>
      <c r="RGY428" s="37"/>
      <c r="RGZ428" s="37"/>
      <c r="RHA428" s="37"/>
      <c r="RHB428" s="37"/>
      <c r="RHC428" s="37"/>
      <c r="RHD428" s="37"/>
      <c r="RHE428" s="37"/>
      <c r="RHF428" s="37"/>
      <c r="RHG428" s="37"/>
      <c r="RHH428" s="37"/>
      <c r="RHI428" s="37"/>
      <c r="RHJ428" s="37"/>
      <c r="RHK428" s="37"/>
      <c r="RHL428" s="37"/>
      <c r="RHM428" s="37"/>
      <c r="RHN428" s="37"/>
      <c r="RHO428" s="37"/>
      <c r="RHP428" s="37"/>
      <c r="RHQ428" s="37"/>
      <c r="RHR428" s="37"/>
      <c r="RHS428" s="37"/>
      <c r="RHT428" s="37"/>
      <c r="RHU428" s="37"/>
      <c r="RHV428" s="37"/>
      <c r="RHW428" s="37"/>
      <c r="RHX428" s="37"/>
      <c r="RHY428" s="37"/>
      <c r="RHZ428" s="37"/>
      <c r="RIA428" s="37"/>
      <c r="RIB428" s="37"/>
      <c r="RIC428" s="37"/>
      <c r="RID428" s="37"/>
      <c r="RIE428" s="37"/>
      <c r="RIF428" s="37"/>
      <c r="RIG428" s="37"/>
      <c r="RIH428" s="37"/>
      <c r="RII428" s="37"/>
      <c r="RIJ428" s="37"/>
      <c r="RIK428" s="37"/>
      <c r="RIL428" s="37"/>
      <c r="RIM428" s="37"/>
      <c r="RIN428" s="37"/>
      <c r="RIO428" s="37"/>
      <c r="RIP428" s="37"/>
      <c r="RIQ428" s="37"/>
      <c r="RIR428" s="37"/>
      <c r="RIS428" s="37"/>
      <c r="RIT428" s="37"/>
      <c r="RIU428" s="37"/>
      <c r="RIV428" s="37"/>
      <c r="RIW428" s="37"/>
      <c r="RIX428" s="37"/>
      <c r="RIY428" s="37"/>
      <c r="RIZ428" s="37"/>
      <c r="RJA428" s="37"/>
      <c r="RJB428" s="37"/>
      <c r="RJC428" s="37"/>
      <c r="RJD428" s="37"/>
      <c r="RJE428" s="37"/>
      <c r="RJF428" s="37"/>
      <c r="RJG428" s="37"/>
      <c r="RJH428" s="37"/>
      <c r="RJI428" s="37"/>
      <c r="RJJ428" s="37"/>
      <c r="RJK428" s="37"/>
      <c r="RJL428" s="37"/>
      <c r="RJM428" s="37"/>
      <c r="RJN428" s="37"/>
      <c r="RJO428" s="37"/>
      <c r="RJP428" s="37"/>
      <c r="RJQ428" s="37"/>
      <c r="RJR428" s="37"/>
      <c r="RJS428" s="37"/>
      <c r="RJT428" s="37"/>
      <c r="RJU428" s="37"/>
      <c r="RJV428" s="37"/>
      <c r="RJW428" s="37"/>
      <c r="RJX428" s="37"/>
      <c r="RJY428" s="37"/>
      <c r="RJZ428" s="37"/>
      <c r="RKA428" s="37"/>
      <c r="RKB428" s="37"/>
      <c r="RKC428" s="37"/>
      <c r="RKD428" s="37"/>
      <c r="RKE428" s="37"/>
      <c r="RKF428" s="37"/>
      <c r="RKG428" s="37"/>
      <c r="RKH428" s="37"/>
      <c r="RKI428" s="37"/>
      <c r="RKJ428" s="37"/>
      <c r="RKK428" s="37"/>
      <c r="RKL428" s="37"/>
      <c r="RKM428" s="37"/>
      <c r="RKN428" s="37"/>
      <c r="RKO428" s="37"/>
      <c r="RKP428" s="37"/>
      <c r="RKQ428" s="37"/>
      <c r="RKR428" s="37"/>
      <c r="RKS428" s="37"/>
      <c r="RKT428" s="37"/>
      <c r="RKU428" s="37"/>
      <c r="RKV428" s="37"/>
      <c r="RKW428" s="37"/>
      <c r="RKX428" s="37"/>
      <c r="RKY428" s="37"/>
      <c r="RKZ428" s="37"/>
      <c r="RLA428" s="37"/>
      <c r="RLB428" s="37"/>
      <c r="RLC428" s="37"/>
      <c r="RLD428" s="37"/>
      <c r="RLE428" s="37"/>
      <c r="RLF428" s="37"/>
      <c r="RLG428" s="37"/>
      <c r="RLH428" s="37"/>
      <c r="RLI428" s="37"/>
      <c r="RLJ428" s="37"/>
      <c r="RLK428" s="37"/>
      <c r="RLL428" s="37"/>
      <c r="RLM428" s="37"/>
      <c r="RLN428" s="37"/>
      <c r="RLO428" s="37"/>
      <c r="RLP428" s="37"/>
      <c r="RLQ428" s="37"/>
      <c r="RLR428" s="37"/>
      <c r="RLS428" s="37"/>
      <c r="RLT428" s="37"/>
      <c r="RLU428" s="37"/>
      <c r="RLV428" s="37"/>
      <c r="RLW428" s="37"/>
      <c r="RLX428" s="37"/>
      <c r="RLY428" s="37"/>
      <c r="RLZ428" s="37"/>
      <c r="RMA428" s="37"/>
      <c r="RMB428" s="37"/>
      <c r="RMC428" s="37"/>
      <c r="RMD428" s="37"/>
      <c r="RME428" s="37"/>
      <c r="RMF428" s="37"/>
      <c r="RMG428" s="37"/>
      <c r="RMH428" s="37"/>
      <c r="RMI428" s="37"/>
      <c r="RMJ428" s="37"/>
      <c r="RMK428" s="37"/>
      <c r="RML428" s="37"/>
      <c r="RMM428" s="37"/>
      <c r="RMN428" s="37"/>
      <c r="RMO428" s="37"/>
      <c r="RMP428" s="37"/>
      <c r="RMQ428" s="37"/>
      <c r="RMR428" s="37"/>
      <c r="RMS428" s="37"/>
      <c r="RMT428" s="37"/>
      <c r="RMU428" s="37"/>
      <c r="RMV428" s="37"/>
      <c r="RMW428" s="37"/>
      <c r="RMX428" s="37"/>
      <c r="RMY428" s="37"/>
      <c r="RMZ428" s="37"/>
      <c r="RNA428" s="37"/>
      <c r="RNB428" s="37"/>
      <c r="RNC428" s="37"/>
      <c r="RND428" s="37"/>
      <c r="RNE428" s="37"/>
      <c r="RNF428" s="37"/>
      <c r="RNG428" s="37"/>
      <c r="RNH428" s="37"/>
      <c r="RNI428" s="37"/>
      <c r="RNJ428" s="37"/>
      <c r="RNK428" s="37"/>
      <c r="RNL428" s="37"/>
      <c r="RNM428" s="37"/>
      <c r="RNN428" s="37"/>
      <c r="RNO428" s="37"/>
      <c r="RNP428" s="37"/>
      <c r="RNQ428" s="37"/>
      <c r="RNR428" s="37"/>
      <c r="RNS428" s="37"/>
      <c r="RNT428" s="37"/>
      <c r="RNU428" s="37"/>
      <c r="RNV428" s="37"/>
      <c r="RNW428" s="37"/>
      <c r="RNX428" s="37"/>
      <c r="RNY428" s="37"/>
      <c r="RNZ428" s="37"/>
      <c r="ROA428" s="37"/>
      <c r="ROB428" s="37"/>
      <c r="ROC428" s="37"/>
      <c r="ROD428" s="37"/>
      <c r="ROE428" s="37"/>
      <c r="ROF428" s="37"/>
      <c r="ROG428" s="37"/>
      <c r="ROH428" s="37"/>
      <c r="ROI428" s="37"/>
      <c r="ROJ428" s="37"/>
      <c r="ROK428" s="37"/>
      <c r="ROL428" s="37"/>
      <c r="ROM428" s="37"/>
      <c r="RON428" s="37"/>
      <c r="ROO428" s="37"/>
      <c r="ROP428" s="37"/>
      <c r="ROQ428" s="37"/>
      <c r="ROR428" s="37"/>
      <c r="ROS428" s="37"/>
      <c r="ROT428" s="37"/>
      <c r="ROU428" s="37"/>
      <c r="ROV428" s="37"/>
      <c r="ROW428" s="37"/>
      <c r="ROX428" s="37"/>
      <c r="ROY428" s="37"/>
      <c r="ROZ428" s="37"/>
      <c r="RPA428" s="37"/>
      <c r="RPB428" s="37"/>
      <c r="RPC428" s="37"/>
      <c r="RPD428" s="37"/>
      <c r="RPE428" s="37"/>
      <c r="RPF428" s="37"/>
      <c r="RPG428" s="37"/>
      <c r="RPH428" s="37"/>
      <c r="RPI428" s="37"/>
      <c r="RPJ428" s="37"/>
      <c r="RPK428" s="37"/>
      <c r="RPL428" s="37"/>
      <c r="RPM428" s="37"/>
      <c r="RPN428" s="37"/>
      <c r="RPO428" s="37"/>
      <c r="RPP428" s="37"/>
      <c r="RPQ428" s="37"/>
      <c r="RPR428" s="37"/>
      <c r="RPS428" s="37"/>
      <c r="RPT428" s="37"/>
      <c r="RPU428" s="37"/>
      <c r="RPV428" s="37"/>
      <c r="RPW428" s="37"/>
      <c r="RPX428" s="37"/>
      <c r="RPY428" s="37"/>
      <c r="RPZ428" s="37"/>
      <c r="RQA428" s="37"/>
      <c r="RQB428" s="37"/>
      <c r="RQC428" s="37"/>
      <c r="RQD428" s="37"/>
      <c r="RQE428" s="37"/>
      <c r="RQF428" s="37"/>
      <c r="RQG428" s="37"/>
      <c r="RQH428" s="37"/>
      <c r="RQI428" s="37"/>
      <c r="RQJ428" s="37"/>
      <c r="RQK428" s="37"/>
      <c r="RQL428" s="37"/>
      <c r="RQM428" s="37"/>
      <c r="RQN428" s="37"/>
      <c r="RQO428" s="37"/>
      <c r="RQP428" s="37"/>
      <c r="RQQ428" s="37"/>
      <c r="RQR428" s="37"/>
      <c r="RQS428" s="37"/>
      <c r="RQT428" s="37"/>
      <c r="RQU428" s="37"/>
      <c r="RQV428" s="37"/>
      <c r="RQW428" s="37"/>
      <c r="RQX428" s="37"/>
      <c r="RQY428" s="37"/>
      <c r="RQZ428" s="37"/>
      <c r="RRA428" s="37"/>
      <c r="RRB428" s="37"/>
      <c r="RRC428" s="37"/>
      <c r="RRD428" s="37"/>
      <c r="RRE428" s="37"/>
      <c r="RRF428" s="37"/>
      <c r="RRG428" s="37"/>
      <c r="RRH428" s="37"/>
      <c r="RRI428" s="37"/>
      <c r="RRJ428" s="37"/>
      <c r="RRK428" s="37"/>
      <c r="RRL428" s="37"/>
      <c r="RRM428" s="37"/>
      <c r="RRN428" s="37"/>
      <c r="RRO428" s="37"/>
      <c r="RRP428" s="37"/>
      <c r="RRQ428" s="37"/>
      <c r="RRR428" s="37"/>
      <c r="RRS428" s="37"/>
      <c r="RRT428" s="37"/>
      <c r="RRU428" s="37"/>
      <c r="RRV428" s="37"/>
      <c r="RRW428" s="37"/>
      <c r="RRX428" s="37"/>
      <c r="RRY428" s="37"/>
      <c r="RRZ428" s="37"/>
      <c r="RSA428" s="37"/>
      <c r="RSB428" s="37"/>
      <c r="RSC428" s="37"/>
      <c r="RSD428" s="37"/>
      <c r="RSE428" s="37"/>
      <c r="RSF428" s="37"/>
      <c r="RSG428" s="37"/>
      <c r="RSH428" s="37"/>
      <c r="RSI428" s="37"/>
      <c r="RSJ428" s="37"/>
      <c r="RSK428" s="37"/>
      <c r="RSL428" s="37"/>
      <c r="RSM428" s="37"/>
      <c r="RSN428" s="37"/>
      <c r="RSO428" s="37"/>
      <c r="RSP428" s="37"/>
      <c r="RSQ428" s="37"/>
      <c r="RSR428" s="37"/>
      <c r="RSS428" s="37"/>
      <c r="RST428" s="37"/>
      <c r="RSU428" s="37"/>
      <c r="RSV428" s="37"/>
      <c r="RSW428" s="37"/>
      <c r="RSX428" s="37"/>
      <c r="RSY428" s="37"/>
      <c r="RSZ428" s="37"/>
      <c r="RTA428" s="37"/>
      <c r="RTB428" s="37"/>
      <c r="RTC428" s="37"/>
      <c r="RTD428" s="37"/>
      <c r="RTE428" s="37"/>
      <c r="RTF428" s="37"/>
      <c r="RTG428" s="37"/>
      <c r="RTH428" s="37"/>
      <c r="RTI428" s="37"/>
      <c r="RTJ428" s="37"/>
      <c r="RTK428" s="37"/>
      <c r="RTL428" s="37"/>
      <c r="RTM428" s="37"/>
      <c r="RTN428" s="37"/>
      <c r="RTO428" s="37"/>
      <c r="RTP428" s="37"/>
      <c r="RTQ428" s="37"/>
      <c r="RTR428" s="37"/>
      <c r="RTS428" s="37"/>
      <c r="RTT428" s="37"/>
      <c r="RTU428" s="37"/>
      <c r="RTV428" s="37"/>
      <c r="RTW428" s="37"/>
      <c r="RTX428" s="37"/>
      <c r="RTY428" s="37"/>
      <c r="RTZ428" s="37"/>
      <c r="RUA428" s="37"/>
      <c r="RUB428" s="37"/>
      <c r="RUC428" s="37"/>
      <c r="RUD428" s="37"/>
      <c r="RUE428" s="37"/>
      <c r="RUF428" s="37"/>
      <c r="RUG428" s="37"/>
      <c r="RUH428" s="37"/>
      <c r="RUI428" s="37"/>
      <c r="RUJ428" s="37"/>
      <c r="RUK428" s="37"/>
      <c r="RUL428" s="37"/>
      <c r="RUM428" s="37"/>
      <c r="RUN428" s="37"/>
      <c r="RUO428" s="37"/>
      <c r="RUP428" s="37"/>
      <c r="RUQ428" s="37"/>
      <c r="RUR428" s="37"/>
      <c r="RUS428" s="37"/>
      <c r="RUT428" s="37"/>
      <c r="RUU428" s="37"/>
      <c r="RUV428" s="37"/>
      <c r="RUW428" s="37"/>
      <c r="RUX428" s="37"/>
      <c r="RUY428" s="37"/>
      <c r="RUZ428" s="37"/>
      <c r="RVA428" s="37"/>
      <c r="RVB428" s="37"/>
      <c r="RVC428" s="37"/>
      <c r="RVD428" s="37"/>
      <c r="RVE428" s="37"/>
      <c r="RVF428" s="37"/>
      <c r="RVG428" s="37"/>
      <c r="RVH428" s="37"/>
      <c r="RVI428" s="37"/>
      <c r="RVJ428" s="37"/>
      <c r="RVK428" s="37"/>
      <c r="RVL428" s="37"/>
      <c r="RVM428" s="37"/>
      <c r="RVN428" s="37"/>
      <c r="RVO428" s="37"/>
      <c r="RVP428" s="37"/>
      <c r="RVQ428" s="37"/>
      <c r="RVR428" s="37"/>
      <c r="RVS428" s="37"/>
      <c r="RVT428" s="37"/>
      <c r="RVU428" s="37"/>
      <c r="RVV428" s="37"/>
      <c r="RVW428" s="37"/>
      <c r="RVX428" s="37"/>
      <c r="RVY428" s="37"/>
      <c r="RVZ428" s="37"/>
      <c r="RWA428" s="37"/>
      <c r="RWB428" s="37"/>
      <c r="RWC428" s="37"/>
      <c r="RWD428" s="37"/>
      <c r="RWE428" s="37"/>
      <c r="RWF428" s="37"/>
      <c r="RWG428" s="37"/>
      <c r="RWH428" s="37"/>
      <c r="RWI428" s="37"/>
      <c r="RWJ428" s="37"/>
      <c r="RWK428" s="37"/>
      <c r="RWL428" s="37"/>
      <c r="RWM428" s="37"/>
      <c r="RWN428" s="37"/>
      <c r="RWO428" s="37"/>
      <c r="RWP428" s="37"/>
      <c r="RWQ428" s="37"/>
      <c r="RWR428" s="37"/>
      <c r="RWS428" s="37"/>
      <c r="RWT428" s="37"/>
      <c r="RWU428" s="37"/>
      <c r="RWV428" s="37"/>
      <c r="RWW428" s="37"/>
      <c r="RWX428" s="37"/>
      <c r="RWY428" s="37"/>
      <c r="RWZ428" s="37"/>
      <c r="RXA428" s="37"/>
      <c r="RXB428" s="37"/>
      <c r="RXC428" s="37"/>
      <c r="RXD428" s="37"/>
      <c r="RXE428" s="37"/>
      <c r="RXF428" s="37"/>
      <c r="RXG428" s="37"/>
      <c r="RXH428" s="37"/>
      <c r="RXI428" s="37"/>
      <c r="RXJ428" s="37"/>
      <c r="RXK428" s="37"/>
      <c r="RXL428" s="37"/>
      <c r="RXM428" s="37"/>
      <c r="RXN428" s="37"/>
      <c r="RXO428" s="37"/>
      <c r="RXP428" s="37"/>
      <c r="RXQ428" s="37"/>
      <c r="RXR428" s="37"/>
      <c r="RXS428" s="37"/>
      <c r="RXT428" s="37"/>
      <c r="RXU428" s="37"/>
      <c r="RXV428" s="37"/>
      <c r="RXW428" s="37"/>
      <c r="RXX428" s="37"/>
      <c r="RXY428" s="37"/>
      <c r="RXZ428" s="37"/>
      <c r="RYA428" s="37"/>
      <c r="RYB428" s="37"/>
      <c r="RYC428" s="37"/>
      <c r="RYD428" s="37"/>
      <c r="RYE428" s="37"/>
      <c r="RYF428" s="37"/>
      <c r="RYG428" s="37"/>
      <c r="RYH428" s="37"/>
      <c r="RYI428" s="37"/>
      <c r="RYJ428" s="37"/>
      <c r="RYK428" s="37"/>
      <c r="RYL428" s="37"/>
      <c r="RYM428" s="37"/>
      <c r="RYN428" s="37"/>
      <c r="RYO428" s="37"/>
      <c r="RYP428" s="37"/>
      <c r="RYQ428" s="37"/>
      <c r="RYR428" s="37"/>
      <c r="RYS428" s="37"/>
      <c r="RYT428" s="37"/>
      <c r="RYU428" s="37"/>
      <c r="RYV428" s="37"/>
      <c r="RYW428" s="37"/>
      <c r="RYX428" s="37"/>
      <c r="RYY428" s="37"/>
      <c r="RYZ428" s="37"/>
      <c r="RZA428" s="37"/>
      <c r="RZB428" s="37"/>
      <c r="RZC428" s="37"/>
      <c r="RZD428" s="37"/>
      <c r="RZE428" s="37"/>
      <c r="RZF428" s="37"/>
      <c r="RZG428" s="37"/>
      <c r="RZH428" s="37"/>
      <c r="RZI428" s="37"/>
      <c r="RZJ428" s="37"/>
      <c r="RZK428" s="37"/>
      <c r="RZL428" s="37"/>
      <c r="RZM428" s="37"/>
      <c r="RZN428" s="37"/>
      <c r="RZO428" s="37"/>
      <c r="RZP428" s="37"/>
      <c r="RZQ428" s="37"/>
      <c r="RZR428" s="37"/>
      <c r="RZS428" s="37"/>
      <c r="RZT428" s="37"/>
      <c r="RZU428" s="37"/>
      <c r="RZV428" s="37"/>
      <c r="RZW428" s="37"/>
      <c r="RZX428" s="37"/>
      <c r="RZY428" s="37"/>
      <c r="RZZ428" s="37"/>
      <c r="SAA428" s="37"/>
      <c r="SAB428" s="37"/>
      <c r="SAC428" s="37"/>
      <c r="SAD428" s="37"/>
      <c r="SAE428" s="37"/>
      <c r="SAF428" s="37"/>
      <c r="SAG428" s="37"/>
      <c r="SAH428" s="37"/>
      <c r="SAI428" s="37"/>
      <c r="SAJ428" s="37"/>
      <c r="SAK428" s="37"/>
      <c r="SAL428" s="37"/>
      <c r="SAM428" s="37"/>
      <c r="SAN428" s="37"/>
      <c r="SAO428" s="37"/>
      <c r="SAP428" s="37"/>
      <c r="SAQ428" s="37"/>
      <c r="SAR428" s="37"/>
      <c r="SAS428" s="37"/>
      <c r="SAT428" s="37"/>
      <c r="SAU428" s="37"/>
      <c r="SAV428" s="37"/>
      <c r="SAW428" s="37"/>
      <c r="SAX428" s="37"/>
      <c r="SAY428" s="37"/>
      <c r="SAZ428" s="37"/>
      <c r="SBA428" s="37"/>
      <c r="SBB428" s="37"/>
      <c r="SBC428" s="37"/>
      <c r="SBD428" s="37"/>
      <c r="SBE428" s="37"/>
      <c r="SBF428" s="37"/>
      <c r="SBG428" s="37"/>
      <c r="SBH428" s="37"/>
      <c r="SBI428" s="37"/>
      <c r="SBJ428" s="37"/>
      <c r="SBK428" s="37"/>
      <c r="SBL428" s="37"/>
      <c r="SBM428" s="37"/>
      <c r="SBN428" s="37"/>
      <c r="SBO428" s="37"/>
      <c r="SBP428" s="37"/>
      <c r="SBQ428" s="37"/>
      <c r="SBR428" s="37"/>
      <c r="SBS428" s="37"/>
      <c r="SBT428" s="37"/>
      <c r="SBU428" s="37"/>
      <c r="SBV428" s="37"/>
      <c r="SBW428" s="37"/>
      <c r="SBX428" s="37"/>
      <c r="SBY428" s="37"/>
      <c r="SBZ428" s="37"/>
      <c r="SCA428" s="37"/>
      <c r="SCB428" s="37"/>
      <c r="SCC428" s="37"/>
      <c r="SCD428" s="37"/>
      <c r="SCE428" s="37"/>
      <c r="SCF428" s="37"/>
      <c r="SCG428" s="37"/>
      <c r="SCH428" s="37"/>
      <c r="SCI428" s="37"/>
      <c r="SCJ428" s="37"/>
      <c r="SCK428" s="37"/>
      <c r="SCL428" s="37"/>
      <c r="SCM428" s="37"/>
      <c r="SCN428" s="37"/>
      <c r="SCO428" s="37"/>
      <c r="SCP428" s="37"/>
      <c r="SCQ428" s="37"/>
      <c r="SCR428" s="37"/>
      <c r="SCS428" s="37"/>
      <c r="SCT428" s="37"/>
      <c r="SCU428" s="37"/>
      <c r="SCV428" s="37"/>
      <c r="SCW428" s="37"/>
      <c r="SCX428" s="37"/>
      <c r="SCY428" s="37"/>
      <c r="SCZ428" s="37"/>
      <c r="SDA428" s="37"/>
      <c r="SDB428" s="37"/>
      <c r="SDC428" s="37"/>
      <c r="SDD428" s="37"/>
      <c r="SDE428" s="37"/>
      <c r="SDF428" s="37"/>
      <c r="SDG428" s="37"/>
      <c r="SDH428" s="37"/>
      <c r="SDI428" s="37"/>
      <c r="SDJ428" s="37"/>
      <c r="SDK428" s="37"/>
      <c r="SDL428" s="37"/>
      <c r="SDM428" s="37"/>
      <c r="SDN428" s="37"/>
      <c r="SDO428" s="37"/>
      <c r="SDP428" s="37"/>
      <c r="SDQ428" s="37"/>
      <c r="SDR428" s="37"/>
      <c r="SDS428" s="37"/>
      <c r="SDT428" s="37"/>
      <c r="SDU428" s="37"/>
      <c r="SDV428" s="37"/>
      <c r="SDW428" s="37"/>
      <c r="SDX428" s="37"/>
      <c r="SDY428" s="37"/>
      <c r="SDZ428" s="37"/>
      <c r="SEA428" s="37"/>
      <c r="SEB428" s="37"/>
      <c r="SEC428" s="37"/>
      <c r="SED428" s="37"/>
      <c r="SEE428" s="37"/>
      <c r="SEF428" s="37"/>
      <c r="SEG428" s="37"/>
      <c r="SEH428" s="37"/>
      <c r="SEI428" s="37"/>
      <c r="SEJ428" s="37"/>
      <c r="SEK428" s="37"/>
      <c r="SEL428" s="37"/>
      <c r="SEM428" s="37"/>
      <c r="SEN428" s="37"/>
      <c r="SEO428" s="37"/>
      <c r="SEP428" s="37"/>
      <c r="SEQ428" s="37"/>
      <c r="SER428" s="37"/>
      <c r="SES428" s="37"/>
      <c r="SET428" s="37"/>
      <c r="SEU428" s="37"/>
      <c r="SEV428" s="37"/>
      <c r="SEW428" s="37"/>
      <c r="SEX428" s="37"/>
      <c r="SEY428" s="37"/>
      <c r="SEZ428" s="37"/>
      <c r="SFA428" s="37"/>
      <c r="SFB428" s="37"/>
      <c r="SFC428" s="37"/>
      <c r="SFD428" s="37"/>
      <c r="SFE428" s="37"/>
      <c r="SFF428" s="37"/>
      <c r="SFG428" s="37"/>
      <c r="SFH428" s="37"/>
      <c r="SFI428" s="37"/>
      <c r="SFJ428" s="37"/>
      <c r="SFK428" s="37"/>
      <c r="SFL428" s="37"/>
      <c r="SFM428" s="37"/>
      <c r="SFN428" s="37"/>
      <c r="SFO428" s="37"/>
      <c r="SFP428" s="37"/>
      <c r="SFQ428" s="37"/>
      <c r="SFR428" s="37"/>
      <c r="SFS428" s="37"/>
      <c r="SFT428" s="37"/>
      <c r="SFU428" s="37"/>
      <c r="SFV428" s="37"/>
      <c r="SFW428" s="37"/>
      <c r="SFX428" s="37"/>
      <c r="SFY428" s="37"/>
      <c r="SFZ428" s="37"/>
      <c r="SGA428" s="37"/>
      <c r="SGB428" s="37"/>
      <c r="SGC428" s="37"/>
      <c r="SGD428" s="37"/>
      <c r="SGE428" s="37"/>
      <c r="SGF428" s="37"/>
      <c r="SGG428" s="37"/>
      <c r="SGH428" s="37"/>
      <c r="SGI428" s="37"/>
      <c r="SGJ428" s="37"/>
      <c r="SGK428" s="37"/>
      <c r="SGL428" s="37"/>
      <c r="SGM428" s="37"/>
      <c r="SGN428" s="37"/>
      <c r="SGO428" s="37"/>
      <c r="SGP428" s="37"/>
      <c r="SGQ428" s="37"/>
      <c r="SGR428" s="37"/>
      <c r="SGS428" s="37"/>
      <c r="SGT428" s="37"/>
      <c r="SGU428" s="37"/>
      <c r="SGV428" s="37"/>
      <c r="SGW428" s="37"/>
      <c r="SGX428" s="37"/>
      <c r="SGY428" s="37"/>
      <c r="SGZ428" s="37"/>
      <c r="SHA428" s="37"/>
      <c r="SHB428" s="37"/>
      <c r="SHC428" s="37"/>
      <c r="SHD428" s="37"/>
      <c r="SHE428" s="37"/>
      <c r="SHF428" s="37"/>
      <c r="SHG428" s="37"/>
      <c r="SHH428" s="37"/>
      <c r="SHI428" s="37"/>
      <c r="SHJ428" s="37"/>
      <c r="SHK428" s="37"/>
      <c r="SHL428" s="37"/>
      <c r="SHM428" s="37"/>
      <c r="SHN428" s="37"/>
      <c r="SHO428" s="37"/>
      <c r="SHP428" s="37"/>
      <c r="SHQ428" s="37"/>
      <c r="SHR428" s="37"/>
      <c r="SHS428" s="37"/>
      <c r="SHT428" s="37"/>
      <c r="SHU428" s="37"/>
      <c r="SHV428" s="37"/>
      <c r="SHW428" s="37"/>
      <c r="SHX428" s="37"/>
      <c r="SHY428" s="37"/>
      <c r="SHZ428" s="37"/>
      <c r="SIA428" s="37"/>
      <c r="SIB428" s="37"/>
      <c r="SIC428" s="37"/>
      <c r="SID428" s="37"/>
      <c r="SIE428" s="37"/>
      <c r="SIF428" s="37"/>
      <c r="SIG428" s="37"/>
      <c r="SIH428" s="37"/>
      <c r="SII428" s="37"/>
      <c r="SIJ428" s="37"/>
      <c r="SIK428" s="37"/>
      <c r="SIL428" s="37"/>
      <c r="SIM428" s="37"/>
      <c r="SIN428" s="37"/>
      <c r="SIO428" s="37"/>
      <c r="SIP428" s="37"/>
      <c r="SIQ428" s="37"/>
      <c r="SIR428" s="37"/>
      <c r="SIS428" s="37"/>
      <c r="SIT428" s="37"/>
      <c r="SIU428" s="37"/>
      <c r="SIV428" s="37"/>
      <c r="SIW428" s="37"/>
      <c r="SIX428" s="37"/>
      <c r="SIY428" s="37"/>
      <c r="SIZ428" s="37"/>
      <c r="SJA428" s="37"/>
      <c r="SJB428" s="37"/>
      <c r="SJC428" s="37"/>
      <c r="SJD428" s="37"/>
      <c r="SJE428" s="37"/>
      <c r="SJF428" s="37"/>
      <c r="SJG428" s="37"/>
      <c r="SJH428" s="37"/>
      <c r="SJI428" s="37"/>
      <c r="SJJ428" s="37"/>
      <c r="SJK428" s="37"/>
      <c r="SJL428" s="37"/>
      <c r="SJM428" s="37"/>
      <c r="SJN428" s="37"/>
      <c r="SJO428" s="37"/>
      <c r="SJP428" s="37"/>
      <c r="SJQ428" s="37"/>
      <c r="SJR428" s="37"/>
      <c r="SJS428" s="37"/>
      <c r="SJT428" s="37"/>
      <c r="SJU428" s="37"/>
      <c r="SJV428" s="37"/>
      <c r="SJW428" s="37"/>
      <c r="SJX428" s="37"/>
      <c r="SJY428" s="37"/>
      <c r="SJZ428" s="37"/>
      <c r="SKA428" s="37"/>
      <c r="SKB428" s="37"/>
      <c r="SKC428" s="37"/>
      <c r="SKD428" s="37"/>
      <c r="SKE428" s="37"/>
      <c r="SKF428" s="37"/>
      <c r="SKG428" s="37"/>
      <c r="SKH428" s="37"/>
      <c r="SKI428" s="37"/>
      <c r="SKJ428" s="37"/>
      <c r="SKK428" s="37"/>
      <c r="SKL428" s="37"/>
      <c r="SKM428" s="37"/>
      <c r="SKN428" s="37"/>
      <c r="SKO428" s="37"/>
      <c r="SKP428" s="37"/>
      <c r="SKQ428" s="37"/>
      <c r="SKR428" s="37"/>
      <c r="SKS428" s="37"/>
      <c r="SKT428" s="37"/>
      <c r="SKU428" s="37"/>
      <c r="SKV428" s="37"/>
      <c r="SKW428" s="37"/>
      <c r="SKX428" s="37"/>
      <c r="SKY428" s="37"/>
      <c r="SKZ428" s="37"/>
      <c r="SLA428" s="37"/>
      <c r="SLB428" s="37"/>
      <c r="SLC428" s="37"/>
      <c r="SLD428" s="37"/>
      <c r="SLE428" s="37"/>
      <c r="SLF428" s="37"/>
      <c r="SLG428" s="37"/>
      <c r="SLH428" s="37"/>
      <c r="SLI428" s="37"/>
      <c r="SLJ428" s="37"/>
      <c r="SLK428" s="37"/>
      <c r="SLL428" s="37"/>
      <c r="SLM428" s="37"/>
      <c r="SLN428" s="37"/>
      <c r="SLO428" s="37"/>
      <c r="SLP428" s="37"/>
      <c r="SLQ428" s="37"/>
      <c r="SLR428" s="37"/>
      <c r="SLS428" s="37"/>
      <c r="SLT428" s="37"/>
      <c r="SLU428" s="37"/>
      <c r="SLV428" s="37"/>
      <c r="SLW428" s="37"/>
      <c r="SLX428" s="37"/>
      <c r="SLY428" s="37"/>
      <c r="SLZ428" s="37"/>
      <c r="SMA428" s="37"/>
      <c r="SMB428" s="37"/>
      <c r="SMC428" s="37"/>
      <c r="SMD428" s="37"/>
      <c r="SME428" s="37"/>
      <c r="SMF428" s="37"/>
      <c r="SMG428" s="37"/>
      <c r="SMH428" s="37"/>
      <c r="SMI428" s="37"/>
      <c r="SMJ428" s="37"/>
      <c r="SMK428" s="37"/>
      <c r="SML428" s="37"/>
      <c r="SMM428" s="37"/>
      <c r="SMN428" s="37"/>
      <c r="SMO428" s="37"/>
      <c r="SMP428" s="37"/>
      <c r="SMQ428" s="37"/>
      <c r="SMR428" s="37"/>
      <c r="SMS428" s="37"/>
      <c r="SMT428" s="37"/>
      <c r="SMU428" s="37"/>
      <c r="SMV428" s="37"/>
      <c r="SMW428" s="37"/>
      <c r="SMX428" s="37"/>
      <c r="SMY428" s="37"/>
      <c r="SMZ428" s="37"/>
      <c r="SNA428" s="37"/>
      <c r="SNB428" s="37"/>
      <c r="SNC428" s="37"/>
      <c r="SND428" s="37"/>
      <c r="SNE428" s="37"/>
      <c r="SNF428" s="37"/>
      <c r="SNG428" s="37"/>
      <c r="SNH428" s="37"/>
      <c r="SNI428" s="37"/>
      <c r="SNJ428" s="37"/>
      <c r="SNK428" s="37"/>
      <c r="SNL428" s="37"/>
      <c r="SNM428" s="37"/>
      <c r="SNN428" s="37"/>
      <c r="SNO428" s="37"/>
      <c r="SNP428" s="37"/>
      <c r="SNQ428" s="37"/>
      <c r="SNR428" s="37"/>
      <c r="SNS428" s="37"/>
      <c r="SNT428" s="37"/>
      <c r="SNU428" s="37"/>
      <c r="SNV428" s="37"/>
      <c r="SNW428" s="37"/>
      <c r="SNX428" s="37"/>
      <c r="SNY428" s="37"/>
      <c r="SNZ428" s="37"/>
      <c r="SOA428" s="37"/>
      <c r="SOB428" s="37"/>
      <c r="SOC428" s="37"/>
      <c r="SOD428" s="37"/>
      <c r="SOE428" s="37"/>
      <c r="SOF428" s="37"/>
      <c r="SOG428" s="37"/>
      <c r="SOH428" s="37"/>
      <c r="SOI428" s="37"/>
      <c r="SOJ428" s="37"/>
      <c r="SOK428" s="37"/>
      <c r="SOL428" s="37"/>
      <c r="SOM428" s="37"/>
      <c r="SON428" s="37"/>
      <c r="SOO428" s="37"/>
      <c r="SOP428" s="37"/>
      <c r="SOQ428" s="37"/>
      <c r="SOR428" s="37"/>
      <c r="SOS428" s="37"/>
      <c r="SOT428" s="37"/>
      <c r="SOU428" s="37"/>
      <c r="SOV428" s="37"/>
      <c r="SOW428" s="37"/>
      <c r="SOX428" s="37"/>
      <c r="SOY428" s="37"/>
      <c r="SOZ428" s="37"/>
      <c r="SPA428" s="37"/>
      <c r="SPB428" s="37"/>
      <c r="SPC428" s="37"/>
      <c r="SPD428" s="37"/>
      <c r="SPE428" s="37"/>
      <c r="SPF428" s="37"/>
      <c r="SPG428" s="37"/>
      <c r="SPH428" s="37"/>
      <c r="SPI428" s="37"/>
      <c r="SPJ428" s="37"/>
      <c r="SPK428" s="37"/>
      <c r="SPL428" s="37"/>
      <c r="SPM428" s="37"/>
      <c r="SPN428" s="37"/>
      <c r="SPO428" s="37"/>
      <c r="SPP428" s="37"/>
      <c r="SPQ428" s="37"/>
      <c r="SPR428" s="37"/>
      <c r="SPS428" s="37"/>
      <c r="SPT428" s="37"/>
      <c r="SPU428" s="37"/>
      <c r="SPV428" s="37"/>
      <c r="SPW428" s="37"/>
      <c r="SPX428" s="37"/>
      <c r="SPY428" s="37"/>
      <c r="SPZ428" s="37"/>
      <c r="SQA428" s="37"/>
      <c r="SQB428" s="37"/>
      <c r="SQC428" s="37"/>
      <c r="SQD428" s="37"/>
      <c r="SQE428" s="37"/>
      <c r="SQF428" s="37"/>
      <c r="SQG428" s="37"/>
      <c r="SQH428" s="37"/>
      <c r="SQI428" s="37"/>
      <c r="SQJ428" s="37"/>
      <c r="SQK428" s="37"/>
      <c r="SQL428" s="37"/>
      <c r="SQM428" s="37"/>
      <c r="SQN428" s="37"/>
      <c r="SQO428" s="37"/>
      <c r="SQP428" s="37"/>
      <c r="SQQ428" s="37"/>
      <c r="SQR428" s="37"/>
      <c r="SQS428" s="37"/>
      <c r="SQT428" s="37"/>
      <c r="SQU428" s="37"/>
      <c r="SQV428" s="37"/>
      <c r="SQW428" s="37"/>
      <c r="SQX428" s="37"/>
      <c r="SQY428" s="37"/>
      <c r="SQZ428" s="37"/>
      <c r="SRA428" s="37"/>
      <c r="SRB428" s="37"/>
      <c r="SRC428" s="37"/>
      <c r="SRD428" s="37"/>
      <c r="SRE428" s="37"/>
      <c r="SRF428" s="37"/>
      <c r="SRG428" s="37"/>
      <c r="SRH428" s="37"/>
      <c r="SRI428" s="37"/>
      <c r="SRJ428" s="37"/>
      <c r="SRK428" s="37"/>
      <c r="SRL428" s="37"/>
      <c r="SRM428" s="37"/>
      <c r="SRN428" s="37"/>
      <c r="SRO428" s="37"/>
      <c r="SRP428" s="37"/>
      <c r="SRQ428" s="37"/>
      <c r="SRR428" s="37"/>
      <c r="SRS428" s="37"/>
      <c r="SRT428" s="37"/>
      <c r="SRU428" s="37"/>
      <c r="SRV428" s="37"/>
      <c r="SRW428" s="37"/>
      <c r="SRX428" s="37"/>
      <c r="SRY428" s="37"/>
      <c r="SRZ428" s="37"/>
      <c r="SSA428" s="37"/>
      <c r="SSB428" s="37"/>
      <c r="SSC428" s="37"/>
      <c r="SSD428" s="37"/>
      <c r="SSE428" s="37"/>
      <c r="SSF428" s="37"/>
      <c r="SSG428" s="37"/>
      <c r="SSH428" s="37"/>
      <c r="SSI428" s="37"/>
      <c r="SSJ428" s="37"/>
      <c r="SSK428" s="37"/>
      <c r="SSL428" s="37"/>
      <c r="SSM428" s="37"/>
      <c r="SSN428" s="37"/>
      <c r="SSO428" s="37"/>
      <c r="SSP428" s="37"/>
      <c r="SSQ428" s="37"/>
      <c r="SSR428" s="37"/>
      <c r="SSS428" s="37"/>
      <c r="SST428" s="37"/>
      <c r="SSU428" s="37"/>
      <c r="SSV428" s="37"/>
      <c r="SSW428" s="37"/>
      <c r="SSX428" s="37"/>
      <c r="SSY428" s="37"/>
      <c r="SSZ428" s="37"/>
      <c r="STA428" s="37"/>
      <c r="STB428" s="37"/>
      <c r="STC428" s="37"/>
      <c r="STD428" s="37"/>
      <c r="STE428" s="37"/>
      <c r="STF428" s="37"/>
      <c r="STG428" s="37"/>
      <c r="STH428" s="37"/>
      <c r="STI428" s="37"/>
      <c r="STJ428" s="37"/>
      <c r="STK428" s="37"/>
      <c r="STL428" s="37"/>
      <c r="STM428" s="37"/>
      <c r="STN428" s="37"/>
      <c r="STO428" s="37"/>
      <c r="STP428" s="37"/>
      <c r="STQ428" s="37"/>
      <c r="STR428" s="37"/>
      <c r="STS428" s="37"/>
      <c r="STT428" s="37"/>
      <c r="STU428" s="37"/>
      <c r="STV428" s="37"/>
      <c r="STW428" s="37"/>
      <c r="STX428" s="37"/>
      <c r="STY428" s="37"/>
      <c r="STZ428" s="37"/>
      <c r="SUA428" s="37"/>
      <c r="SUB428" s="37"/>
      <c r="SUC428" s="37"/>
      <c r="SUD428" s="37"/>
      <c r="SUE428" s="37"/>
      <c r="SUF428" s="37"/>
      <c r="SUG428" s="37"/>
      <c r="SUH428" s="37"/>
      <c r="SUI428" s="37"/>
      <c r="SUJ428" s="37"/>
      <c r="SUK428" s="37"/>
      <c r="SUL428" s="37"/>
      <c r="SUM428" s="37"/>
      <c r="SUN428" s="37"/>
      <c r="SUO428" s="37"/>
      <c r="SUP428" s="37"/>
      <c r="SUQ428" s="37"/>
      <c r="SUR428" s="37"/>
      <c r="SUS428" s="37"/>
      <c r="SUT428" s="37"/>
      <c r="SUU428" s="37"/>
      <c r="SUV428" s="37"/>
      <c r="SUW428" s="37"/>
      <c r="SUX428" s="37"/>
      <c r="SUY428" s="37"/>
      <c r="SUZ428" s="37"/>
      <c r="SVA428" s="37"/>
      <c r="SVB428" s="37"/>
      <c r="SVC428" s="37"/>
      <c r="SVD428" s="37"/>
      <c r="SVE428" s="37"/>
      <c r="SVF428" s="37"/>
      <c r="SVG428" s="37"/>
      <c r="SVH428" s="37"/>
      <c r="SVI428" s="37"/>
      <c r="SVJ428" s="37"/>
      <c r="SVK428" s="37"/>
      <c r="SVL428" s="37"/>
      <c r="SVM428" s="37"/>
      <c r="SVN428" s="37"/>
      <c r="SVO428" s="37"/>
      <c r="SVP428" s="37"/>
      <c r="SVQ428" s="37"/>
      <c r="SVR428" s="37"/>
      <c r="SVS428" s="37"/>
      <c r="SVT428" s="37"/>
      <c r="SVU428" s="37"/>
      <c r="SVV428" s="37"/>
      <c r="SVW428" s="37"/>
      <c r="SVX428" s="37"/>
      <c r="SVY428" s="37"/>
      <c r="SVZ428" s="37"/>
      <c r="SWA428" s="37"/>
      <c r="SWB428" s="37"/>
      <c r="SWC428" s="37"/>
      <c r="SWD428" s="37"/>
      <c r="SWE428" s="37"/>
      <c r="SWF428" s="37"/>
      <c r="SWG428" s="37"/>
      <c r="SWH428" s="37"/>
      <c r="SWI428" s="37"/>
      <c r="SWJ428" s="37"/>
      <c r="SWK428" s="37"/>
      <c r="SWL428" s="37"/>
      <c r="SWM428" s="37"/>
      <c r="SWN428" s="37"/>
      <c r="SWO428" s="37"/>
      <c r="SWP428" s="37"/>
      <c r="SWQ428" s="37"/>
      <c r="SWR428" s="37"/>
      <c r="SWS428" s="37"/>
      <c r="SWT428" s="37"/>
      <c r="SWU428" s="37"/>
      <c r="SWV428" s="37"/>
      <c r="SWW428" s="37"/>
      <c r="SWX428" s="37"/>
      <c r="SWY428" s="37"/>
      <c r="SWZ428" s="37"/>
      <c r="SXA428" s="37"/>
      <c r="SXB428" s="37"/>
      <c r="SXC428" s="37"/>
      <c r="SXD428" s="37"/>
      <c r="SXE428" s="37"/>
      <c r="SXF428" s="37"/>
      <c r="SXG428" s="37"/>
      <c r="SXH428" s="37"/>
      <c r="SXI428" s="37"/>
      <c r="SXJ428" s="37"/>
      <c r="SXK428" s="37"/>
      <c r="SXL428" s="37"/>
      <c r="SXM428" s="37"/>
      <c r="SXN428" s="37"/>
      <c r="SXO428" s="37"/>
      <c r="SXP428" s="37"/>
      <c r="SXQ428" s="37"/>
      <c r="SXR428" s="37"/>
      <c r="SXS428" s="37"/>
      <c r="SXT428" s="37"/>
      <c r="SXU428" s="37"/>
      <c r="SXV428" s="37"/>
      <c r="SXW428" s="37"/>
      <c r="SXX428" s="37"/>
      <c r="SXY428" s="37"/>
      <c r="SXZ428" s="37"/>
      <c r="SYA428" s="37"/>
      <c r="SYB428" s="37"/>
      <c r="SYC428" s="37"/>
      <c r="SYD428" s="37"/>
      <c r="SYE428" s="37"/>
      <c r="SYF428" s="37"/>
      <c r="SYG428" s="37"/>
      <c r="SYH428" s="37"/>
      <c r="SYI428" s="37"/>
      <c r="SYJ428" s="37"/>
      <c r="SYK428" s="37"/>
      <c r="SYL428" s="37"/>
      <c r="SYM428" s="37"/>
      <c r="SYN428" s="37"/>
      <c r="SYO428" s="37"/>
      <c r="SYP428" s="37"/>
      <c r="SYQ428" s="37"/>
      <c r="SYR428" s="37"/>
      <c r="SYS428" s="37"/>
      <c r="SYT428" s="37"/>
      <c r="SYU428" s="37"/>
      <c r="SYV428" s="37"/>
      <c r="SYW428" s="37"/>
      <c r="SYX428" s="37"/>
      <c r="SYY428" s="37"/>
      <c r="SYZ428" s="37"/>
      <c r="SZA428" s="37"/>
      <c r="SZB428" s="37"/>
      <c r="SZC428" s="37"/>
      <c r="SZD428" s="37"/>
      <c r="SZE428" s="37"/>
      <c r="SZF428" s="37"/>
      <c r="SZG428" s="37"/>
      <c r="SZH428" s="37"/>
      <c r="SZI428" s="37"/>
      <c r="SZJ428" s="37"/>
      <c r="SZK428" s="37"/>
      <c r="SZL428" s="37"/>
      <c r="SZM428" s="37"/>
      <c r="SZN428" s="37"/>
      <c r="SZO428" s="37"/>
      <c r="SZP428" s="37"/>
      <c r="SZQ428" s="37"/>
      <c r="SZR428" s="37"/>
      <c r="SZS428" s="37"/>
      <c r="SZT428" s="37"/>
      <c r="SZU428" s="37"/>
      <c r="SZV428" s="37"/>
      <c r="SZW428" s="37"/>
      <c r="SZX428" s="37"/>
      <c r="SZY428" s="37"/>
      <c r="SZZ428" s="37"/>
      <c r="TAA428" s="37"/>
      <c r="TAB428" s="37"/>
      <c r="TAC428" s="37"/>
      <c r="TAD428" s="37"/>
      <c r="TAE428" s="37"/>
      <c r="TAF428" s="37"/>
      <c r="TAG428" s="37"/>
      <c r="TAH428" s="37"/>
      <c r="TAI428" s="37"/>
      <c r="TAJ428" s="37"/>
      <c r="TAK428" s="37"/>
      <c r="TAL428" s="37"/>
      <c r="TAM428" s="37"/>
      <c r="TAN428" s="37"/>
      <c r="TAO428" s="37"/>
      <c r="TAP428" s="37"/>
      <c r="TAQ428" s="37"/>
      <c r="TAR428" s="37"/>
      <c r="TAS428" s="37"/>
      <c r="TAT428" s="37"/>
      <c r="TAU428" s="37"/>
      <c r="TAV428" s="37"/>
      <c r="TAW428" s="37"/>
      <c r="TAX428" s="37"/>
      <c r="TAY428" s="37"/>
      <c r="TAZ428" s="37"/>
      <c r="TBA428" s="37"/>
      <c r="TBB428" s="37"/>
      <c r="TBC428" s="37"/>
      <c r="TBD428" s="37"/>
      <c r="TBE428" s="37"/>
      <c r="TBF428" s="37"/>
      <c r="TBG428" s="37"/>
      <c r="TBH428" s="37"/>
      <c r="TBI428" s="37"/>
      <c r="TBJ428" s="37"/>
      <c r="TBK428" s="37"/>
      <c r="TBL428" s="37"/>
      <c r="TBM428" s="37"/>
      <c r="TBN428" s="37"/>
      <c r="TBO428" s="37"/>
      <c r="TBP428" s="37"/>
      <c r="TBQ428" s="37"/>
      <c r="TBR428" s="37"/>
      <c r="TBS428" s="37"/>
      <c r="TBT428" s="37"/>
      <c r="TBU428" s="37"/>
      <c r="TBV428" s="37"/>
      <c r="TBW428" s="37"/>
      <c r="TBX428" s="37"/>
      <c r="TBY428" s="37"/>
      <c r="TBZ428" s="37"/>
      <c r="TCA428" s="37"/>
      <c r="TCB428" s="37"/>
      <c r="TCC428" s="37"/>
      <c r="TCD428" s="37"/>
      <c r="TCE428" s="37"/>
      <c r="TCF428" s="37"/>
      <c r="TCG428" s="37"/>
      <c r="TCH428" s="37"/>
      <c r="TCI428" s="37"/>
      <c r="TCJ428" s="37"/>
      <c r="TCK428" s="37"/>
      <c r="TCL428" s="37"/>
      <c r="TCM428" s="37"/>
      <c r="TCN428" s="37"/>
      <c r="TCO428" s="37"/>
      <c r="TCP428" s="37"/>
      <c r="TCQ428" s="37"/>
      <c r="TCR428" s="37"/>
      <c r="TCS428" s="37"/>
      <c r="TCT428" s="37"/>
      <c r="TCU428" s="37"/>
      <c r="TCV428" s="37"/>
      <c r="TCW428" s="37"/>
      <c r="TCX428" s="37"/>
      <c r="TCY428" s="37"/>
      <c r="TCZ428" s="37"/>
      <c r="TDA428" s="37"/>
      <c r="TDB428" s="37"/>
      <c r="TDC428" s="37"/>
      <c r="TDD428" s="37"/>
      <c r="TDE428" s="37"/>
      <c r="TDF428" s="37"/>
      <c r="TDG428" s="37"/>
      <c r="TDH428" s="37"/>
      <c r="TDI428" s="37"/>
      <c r="TDJ428" s="37"/>
      <c r="TDK428" s="37"/>
      <c r="TDL428" s="37"/>
      <c r="TDM428" s="37"/>
      <c r="TDN428" s="37"/>
      <c r="TDO428" s="37"/>
      <c r="TDP428" s="37"/>
      <c r="TDQ428" s="37"/>
      <c r="TDR428" s="37"/>
      <c r="TDS428" s="37"/>
      <c r="TDT428" s="37"/>
      <c r="TDU428" s="37"/>
      <c r="TDV428" s="37"/>
      <c r="TDW428" s="37"/>
      <c r="TDX428" s="37"/>
      <c r="TDY428" s="37"/>
      <c r="TDZ428" s="37"/>
      <c r="TEA428" s="37"/>
      <c r="TEB428" s="37"/>
      <c r="TEC428" s="37"/>
      <c r="TED428" s="37"/>
      <c r="TEE428" s="37"/>
      <c r="TEF428" s="37"/>
      <c r="TEG428" s="37"/>
      <c r="TEH428" s="37"/>
      <c r="TEI428" s="37"/>
      <c r="TEJ428" s="37"/>
      <c r="TEK428" s="37"/>
      <c r="TEL428" s="37"/>
      <c r="TEM428" s="37"/>
      <c r="TEN428" s="37"/>
      <c r="TEO428" s="37"/>
      <c r="TEP428" s="37"/>
      <c r="TEQ428" s="37"/>
      <c r="TER428" s="37"/>
      <c r="TES428" s="37"/>
      <c r="TET428" s="37"/>
      <c r="TEU428" s="37"/>
      <c r="TEV428" s="37"/>
      <c r="TEW428" s="37"/>
      <c r="TEX428" s="37"/>
      <c r="TEY428" s="37"/>
      <c r="TEZ428" s="37"/>
      <c r="TFA428" s="37"/>
      <c r="TFB428" s="37"/>
      <c r="TFC428" s="37"/>
      <c r="TFD428" s="37"/>
      <c r="TFE428" s="37"/>
      <c r="TFF428" s="37"/>
      <c r="TFG428" s="37"/>
      <c r="TFH428" s="37"/>
      <c r="TFI428" s="37"/>
      <c r="TFJ428" s="37"/>
      <c r="TFK428" s="37"/>
      <c r="TFL428" s="37"/>
      <c r="TFM428" s="37"/>
      <c r="TFN428" s="37"/>
      <c r="TFO428" s="37"/>
      <c r="TFP428" s="37"/>
      <c r="TFQ428" s="37"/>
      <c r="TFR428" s="37"/>
      <c r="TFS428" s="37"/>
      <c r="TFT428" s="37"/>
      <c r="TFU428" s="37"/>
      <c r="TFV428" s="37"/>
      <c r="TFW428" s="37"/>
      <c r="TFX428" s="37"/>
      <c r="TFY428" s="37"/>
      <c r="TFZ428" s="37"/>
      <c r="TGA428" s="37"/>
      <c r="TGB428" s="37"/>
      <c r="TGC428" s="37"/>
      <c r="TGD428" s="37"/>
      <c r="TGE428" s="37"/>
      <c r="TGF428" s="37"/>
      <c r="TGG428" s="37"/>
      <c r="TGH428" s="37"/>
      <c r="TGI428" s="37"/>
      <c r="TGJ428" s="37"/>
      <c r="TGK428" s="37"/>
      <c r="TGL428" s="37"/>
      <c r="TGM428" s="37"/>
      <c r="TGN428" s="37"/>
      <c r="TGO428" s="37"/>
      <c r="TGP428" s="37"/>
      <c r="TGQ428" s="37"/>
      <c r="TGR428" s="37"/>
      <c r="TGS428" s="37"/>
      <c r="TGT428" s="37"/>
      <c r="TGU428" s="37"/>
      <c r="TGV428" s="37"/>
      <c r="TGW428" s="37"/>
      <c r="TGX428" s="37"/>
      <c r="TGY428" s="37"/>
      <c r="TGZ428" s="37"/>
      <c r="THA428" s="37"/>
      <c r="THB428" s="37"/>
      <c r="THC428" s="37"/>
      <c r="THD428" s="37"/>
      <c r="THE428" s="37"/>
      <c r="THF428" s="37"/>
      <c r="THG428" s="37"/>
      <c r="THH428" s="37"/>
      <c r="THI428" s="37"/>
      <c r="THJ428" s="37"/>
      <c r="THK428" s="37"/>
      <c r="THL428" s="37"/>
      <c r="THM428" s="37"/>
      <c r="THN428" s="37"/>
      <c r="THO428" s="37"/>
      <c r="THP428" s="37"/>
      <c r="THQ428" s="37"/>
      <c r="THR428" s="37"/>
      <c r="THS428" s="37"/>
      <c r="THT428" s="37"/>
      <c r="THU428" s="37"/>
      <c r="THV428" s="37"/>
      <c r="THW428" s="37"/>
      <c r="THX428" s="37"/>
      <c r="THY428" s="37"/>
      <c r="THZ428" s="37"/>
      <c r="TIA428" s="37"/>
      <c r="TIB428" s="37"/>
      <c r="TIC428" s="37"/>
      <c r="TID428" s="37"/>
      <c r="TIE428" s="37"/>
      <c r="TIF428" s="37"/>
      <c r="TIG428" s="37"/>
      <c r="TIH428" s="37"/>
      <c r="TII428" s="37"/>
      <c r="TIJ428" s="37"/>
      <c r="TIK428" s="37"/>
      <c r="TIL428" s="37"/>
      <c r="TIM428" s="37"/>
      <c r="TIN428" s="37"/>
      <c r="TIO428" s="37"/>
      <c r="TIP428" s="37"/>
      <c r="TIQ428" s="37"/>
      <c r="TIR428" s="37"/>
      <c r="TIS428" s="37"/>
      <c r="TIT428" s="37"/>
      <c r="TIU428" s="37"/>
      <c r="TIV428" s="37"/>
      <c r="TIW428" s="37"/>
      <c r="TIX428" s="37"/>
      <c r="TIY428" s="37"/>
      <c r="TIZ428" s="37"/>
      <c r="TJA428" s="37"/>
      <c r="TJB428" s="37"/>
      <c r="TJC428" s="37"/>
      <c r="TJD428" s="37"/>
      <c r="TJE428" s="37"/>
      <c r="TJF428" s="37"/>
      <c r="TJG428" s="37"/>
      <c r="TJH428" s="37"/>
      <c r="TJI428" s="37"/>
      <c r="TJJ428" s="37"/>
      <c r="TJK428" s="37"/>
      <c r="TJL428" s="37"/>
      <c r="TJM428" s="37"/>
      <c r="TJN428" s="37"/>
      <c r="TJO428" s="37"/>
      <c r="TJP428" s="37"/>
      <c r="TJQ428" s="37"/>
      <c r="TJR428" s="37"/>
      <c r="TJS428" s="37"/>
      <c r="TJT428" s="37"/>
      <c r="TJU428" s="37"/>
      <c r="TJV428" s="37"/>
      <c r="TJW428" s="37"/>
      <c r="TJX428" s="37"/>
      <c r="TJY428" s="37"/>
      <c r="TJZ428" s="37"/>
      <c r="TKA428" s="37"/>
      <c r="TKB428" s="37"/>
      <c r="TKC428" s="37"/>
      <c r="TKD428" s="37"/>
      <c r="TKE428" s="37"/>
      <c r="TKF428" s="37"/>
      <c r="TKG428" s="37"/>
      <c r="TKH428" s="37"/>
      <c r="TKI428" s="37"/>
      <c r="TKJ428" s="37"/>
      <c r="TKK428" s="37"/>
      <c r="TKL428" s="37"/>
      <c r="TKM428" s="37"/>
      <c r="TKN428" s="37"/>
      <c r="TKO428" s="37"/>
      <c r="TKP428" s="37"/>
      <c r="TKQ428" s="37"/>
      <c r="TKR428" s="37"/>
      <c r="TKS428" s="37"/>
      <c r="TKT428" s="37"/>
      <c r="TKU428" s="37"/>
      <c r="TKV428" s="37"/>
      <c r="TKW428" s="37"/>
      <c r="TKX428" s="37"/>
      <c r="TKY428" s="37"/>
      <c r="TKZ428" s="37"/>
      <c r="TLA428" s="37"/>
      <c r="TLB428" s="37"/>
      <c r="TLC428" s="37"/>
      <c r="TLD428" s="37"/>
      <c r="TLE428" s="37"/>
      <c r="TLF428" s="37"/>
      <c r="TLG428" s="37"/>
      <c r="TLH428" s="37"/>
      <c r="TLI428" s="37"/>
      <c r="TLJ428" s="37"/>
      <c r="TLK428" s="37"/>
      <c r="TLL428" s="37"/>
      <c r="TLM428" s="37"/>
      <c r="TLN428" s="37"/>
      <c r="TLO428" s="37"/>
      <c r="TLP428" s="37"/>
      <c r="TLQ428" s="37"/>
      <c r="TLR428" s="37"/>
      <c r="TLS428" s="37"/>
      <c r="TLT428" s="37"/>
      <c r="TLU428" s="37"/>
      <c r="TLV428" s="37"/>
      <c r="TLW428" s="37"/>
      <c r="TLX428" s="37"/>
      <c r="TLY428" s="37"/>
      <c r="TLZ428" s="37"/>
      <c r="TMA428" s="37"/>
      <c r="TMB428" s="37"/>
      <c r="TMC428" s="37"/>
      <c r="TMD428" s="37"/>
      <c r="TME428" s="37"/>
      <c r="TMF428" s="37"/>
      <c r="TMG428" s="37"/>
      <c r="TMH428" s="37"/>
      <c r="TMI428" s="37"/>
      <c r="TMJ428" s="37"/>
      <c r="TMK428" s="37"/>
      <c r="TML428" s="37"/>
      <c r="TMM428" s="37"/>
      <c r="TMN428" s="37"/>
      <c r="TMO428" s="37"/>
      <c r="TMP428" s="37"/>
      <c r="TMQ428" s="37"/>
      <c r="TMR428" s="37"/>
      <c r="TMS428" s="37"/>
      <c r="TMT428" s="37"/>
      <c r="TMU428" s="37"/>
      <c r="TMV428" s="37"/>
      <c r="TMW428" s="37"/>
      <c r="TMX428" s="37"/>
      <c r="TMY428" s="37"/>
      <c r="TMZ428" s="37"/>
      <c r="TNA428" s="37"/>
      <c r="TNB428" s="37"/>
      <c r="TNC428" s="37"/>
      <c r="TND428" s="37"/>
      <c r="TNE428" s="37"/>
      <c r="TNF428" s="37"/>
      <c r="TNG428" s="37"/>
      <c r="TNH428" s="37"/>
      <c r="TNI428" s="37"/>
      <c r="TNJ428" s="37"/>
      <c r="TNK428" s="37"/>
      <c r="TNL428" s="37"/>
      <c r="TNM428" s="37"/>
      <c r="TNN428" s="37"/>
      <c r="TNO428" s="37"/>
      <c r="TNP428" s="37"/>
      <c r="TNQ428" s="37"/>
      <c r="TNR428" s="37"/>
      <c r="TNS428" s="37"/>
      <c r="TNT428" s="37"/>
      <c r="TNU428" s="37"/>
      <c r="TNV428" s="37"/>
      <c r="TNW428" s="37"/>
      <c r="TNX428" s="37"/>
      <c r="TNY428" s="37"/>
      <c r="TNZ428" s="37"/>
      <c r="TOA428" s="37"/>
      <c r="TOB428" s="37"/>
      <c r="TOC428" s="37"/>
      <c r="TOD428" s="37"/>
      <c r="TOE428" s="37"/>
      <c r="TOF428" s="37"/>
      <c r="TOG428" s="37"/>
      <c r="TOH428" s="37"/>
      <c r="TOI428" s="37"/>
      <c r="TOJ428" s="37"/>
      <c r="TOK428" s="37"/>
      <c r="TOL428" s="37"/>
      <c r="TOM428" s="37"/>
      <c r="TON428" s="37"/>
      <c r="TOO428" s="37"/>
      <c r="TOP428" s="37"/>
      <c r="TOQ428" s="37"/>
      <c r="TOR428" s="37"/>
      <c r="TOS428" s="37"/>
      <c r="TOT428" s="37"/>
      <c r="TOU428" s="37"/>
      <c r="TOV428" s="37"/>
      <c r="TOW428" s="37"/>
      <c r="TOX428" s="37"/>
      <c r="TOY428" s="37"/>
      <c r="TOZ428" s="37"/>
      <c r="TPA428" s="37"/>
      <c r="TPB428" s="37"/>
      <c r="TPC428" s="37"/>
      <c r="TPD428" s="37"/>
      <c r="TPE428" s="37"/>
      <c r="TPF428" s="37"/>
      <c r="TPG428" s="37"/>
      <c r="TPH428" s="37"/>
      <c r="TPI428" s="37"/>
      <c r="TPJ428" s="37"/>
      <c r="TPK428" s="37"/>
      <c r="TPL428" s="37"/>
      <c r="TPM428" s="37"/>
      <c r="TPN428" s="37"/>
      <c r="TPO428" s="37"/>
      <c r="TPP428" s="37"/>
      <c r="TPQ428" s="37"/>
      <c r="TPR428" s="37"/>
      <c r="TPS428" s="37"/>
      <c r="TPT428" s="37"/>
      <c r="TPU428" s="37"/>
      <c r="TPV428" s="37"/>
      <c r="TPW428" s="37"/>
      <c r="TPX428" s="37"/>
      <c r="TPY428" s="37"/>
      <c r="TPZ428" s="37"/>
      <c r="TQA428" s="37"/>
      <c r="TQB428" s="37"/>
      <c r="TQC428" s="37"/>
      <c r="TQD428" s="37"/>
      <c r="TQE428" s="37"/>
      <c r="TQF428" s="37"/>
      <c r="TQG428" s="37"/>
      <c r="TQH428" s="37"/>
      <c r="TQI428" s="37"/>
      <c r="TQJ428" s="37"/>
      <c r="TQK428" s="37"/>
      <c r="TQL428" s="37"/>
      <c r="TQM428" s="37"/>
      <c r="TQN428" s="37"/>
      <c r="TQO428" s="37"/>
      <c r="TQP428" s="37"/>
      <c r="TQQ428" s="37"/>
      <c r="TQR428" s="37"/>
      <c r="TQS428" s="37"/>
      <c r="TQT428" s="37"/>
      <c r="TQU428" s="37"/>
      <c r="TQV428" s="37"/>
      <c r="TQW428" s="37"/>
      <c r="TQX428" s="37"/>
      <c r="TQY428" s="37"/>
      <c r="TQZ428" s="37"/>
      <c r="TRA428" s="37"/>
      <c r="TRB428" s="37"/>
      <c r="TRC428" s="37"/>
      <c r="TRD428" s="37"/>
      <c r="TRE428" s="37"/>
      <c r="TRF428" s="37"/>
      <c r="TRG428" s="37"/>
      <c r="TRH428" s="37"/>
      <c r="TRI428" s="37"/>
      <c r="TRJ428" s="37"/>
      <c r="TRK428" s="37"/>
      <c r="TRL428" s="37"/>
      <c r="TRM428" s="37"/>
      <c r="TRN428" s="37"/>
      <c r="TRO428" s="37"/>
      <c r="TRP428" s="37"/>
      <c r="TRQ428" s="37"/>
      <c r="TRR428" s="37"/>
      <c r="TRS428" s="37"/>
      <c r="TRT428" s="37"/>
      <c r="TRU428" s="37"/>
      <c r="TRV428" s="37"/>
      <c r="TRW428" s="37"/>
      <c r="TRX428" s="37"/>
      <c r="TRY428" s="37"/>
      <c r="TRZ428" s="37"/>
      <c r="TSA428" s="37"/>
      <c r="TSB428" s="37"/>
      <c r="TSC428" s="37"/>
      <c r="TSD428" s="37"/>
      <c r="TSE428" s="37"/>
      <c r="TSF428" s="37"/>
      <c r="TSG428" s="37"/>
      <c r="TSH428" s="37"/>
      <c r="TSI428" s="37"/>
      <c r="TSJ428" s="37"/>
      <c r="TSK428" s="37"/>
      <c r="TSL428" s="37"/>
      <c r="TSM428" s="37"/>
      <c r="TSN428" s="37"/>
      <c r="TSO428" s="37"/>
      <c r="TSP428" s="37"/>
      <c r="TSQ428" s="37"/>
      <c r="TSR428" s="37"/>
      <c r="TSS428" s="37"/>
      <c r="TST428" s="37"/>
      <c r="TSU428" s="37"/>
      <c r="TSV428" s="37"/>
      <c r="TSW428" s="37"/>
      <c r="TSX428" s="37"/>
      <c r="TSY428" s="37"/>
      <c r="TSZ428" s="37"/>
      <c r="TTA428" s="37"/>
      <c r="TTB428" s="37"/>
      <c r="TTC428" s="37"/>
      <c r="TTD428" s="37"/>
      <c r="TTE428" s="37"/>
      <c r="TTF428" s="37"/>
      <c r="TTG428" s="37"/>
      <c r="TTH428" s="37"/>
      <c r="TTI428" s="37"/>
      <c r="TTJ428" s="37"/>
      <c r="TTK428" s="37"/>
      <c r="TTL428" s="37"/>
      <c r="TTM428" s="37"/>
      <c r="TTN428" s="37"/>
      <c r="TTO428" s="37"/>
      <c r="TTP428" s="37"/>
      <c r="TTQ428" s="37"/>
      <c r="TTR428" s="37"/>
      <c r="TTS428" s="37"/>
      <c r="TTT428" s="37"/>
      <c r="TTU428" s="37"/>
      <c r="TTV428" s="37"/>
      <c r="TTW428" s="37"/>
      <c r="TTX428" s="37"/>
      <c r="TTY428" s="37"/>
      <c r="TTZ428" s="37"/>
      <c r="TUA428" s="37"/>
      <c r="TUB428" s="37"/>
      <c r="TUC428" s="37"/>
      <c r="TUD428" s="37"/>
      <c r="TUE428" s="37"/>
      <c r="TUF428" s="37"/>
      <c r="TUG428" s="37"/>
      <c r="TUH428" s="37"/>
      <c r="TUI428" s="37"/>
      <c r="TUJ428" s="37"/>
      <c r="TUK428" s="37"/>
      <c r="TUL428" s="37"/>
      <c r="TUM428" s="37"/>
      <c r="TUN428" s="37"/>
      <c r="TUO428" s="37"/>
      <c r="TUP428" s="37"/>
      <c r="TUQ428" s="37"/>
      <c r="TUR428" s="37"/>
      <c r="TUS428" s="37"/>
      <c r="TUT428" s="37"/>
      <c r="TUU428" s="37"/>
      <c r="TUV428" s="37"/>
      <c r="TUW428" s="37"/>
      <c r="TUX428" s="37"/>
      <c r="TUY428" s="37"/>
      <c r="TUZ428" s="37"/>
      <c r="TVA428" s="37"/>
      <c r="TVB428" s="37"/>
      <c r="TVC428" s="37"/>
      <c r="TVD428" s="37"/>
      <c r="TVE428" s="37"/>
      <c r="TVF428" s="37"/>
      <c r="TVG428" s="37"/>
      <c r="TVH428" s="37"/>
      <c r="TVI428" s="37"/>
      <c r="TVJ428" s="37"/>
      <c r="TVK428" s="37"/>
      <c r="TVL428" s="37"/>
      <c r="TVM428" s="37"/>
      <c r="TVN428" s="37"/>
      <c r="TVO428" s="37"/>
      <c r="TVP428" s="37"/>
      <c r="TVQ428" s="37"/>
      <c r="TVR428" s="37"/>
      <c r="TVS428" s="37"/>
      <c r="TVT428" s="37"/>
      <c r="TVU428" s="37"/>
      <c r="TVV428" s="37"/>
      <c r="TVW428" s="37"/>
      <c r="TVX428" s="37"/>
      <c r="TVY428" s="37"/>
      <c r="TVZ428" s="37"/>
      <c r="TWA428" s="37"/>
      <c r="TWB428" s="37"/>
      <c r="TWC428" s="37"/>
      <c r="TWD428" s="37"/>
      <c r="TWE428" s="37"/>
      <c r="TWF428" s="37"/>
      <c r="TWG428" s="37"/>
      <c r="TWH428" s="37"/>
      <c r="TWI428" s="37"/>
      <c r="TWJ428" s="37"/>
      <c r="TWK428" s="37"/>
      <c r="TWL428" s="37"/>
      <c r="TWM428" s="37"/>
      <c r="TWN428" s="37"/>
      <c r="TWO428" s="37"/>
      <c r="TWP428" s="37"/>
      <c r="TWQ428" s="37"/>
      <c r="TWR428" s="37"/>
      <c r="TWS428" s="37"/>
      <c r="TWT428" s="37"/>
      <c r="TWU428" s="37"/>
      <c r="TWV428" s="37"/>
      <c r="TWW428" s="37"/>
      <c r="TWX428" s="37"/>
      <c r="TWY428" s="37"/>
      <c r="TWZ428" s="37"/>
      <c r="TXA428" s="37"/>
      <c r="TXB428" s="37"/>
      <c r="TXC428" s="37"/>
      <c r="TXD428" s="37"/>
      <c r="TXE428" s="37"/>
      <c r="TXF428" s="37"/>
      <c r="TXG428" s="37"/>
      <c r="TXH428" s="37"/>
      <c r="TXI428" s="37"/>
      <c r="TXJ428" s="37"/>
      <c r="TXK428" s="37"/>
      <c r="TXL428" s="37"/>
      <c r="TXM428" s="37"/>
      <c r="TXN428" s="37"/>
      <c r="TXO428" s="37"/>
      <c r="TXP428" s="37"/>
      <c r="TXQ428" s="37"/>
      <c r="TXR428" s="37"/>
      <c r="TXS428" s="37"/>
      <c r="TXT428" s="37"/>
      <c r="TXU428" s="37"/>
      <c r="TXV428" s="37"/>
      <c r="TXW428" s="37"/>
      <c r="TXX428" s="37"/>
      <c r="TXY428" s="37"/>
      <c r="TXZ428" s="37"/>
      <c r="TYA428" s="37"/>
      <c r="TYB428" s="37"/>
      <c r="TYC428" s="37"/>
      <c r="TYD428" s="37"/>
      <c r="TYE428" s="37"/>
      <c r="TYF428" s="37"/>
      <c r="TYG428" s="37"/>
      <c r="TYH428" s="37"/>
      <c r="TYI428" s="37"/>
      <c r="TYJ428" s="37"/>
      <c r="TYK428" s="37"/>
      <c r="TYL428" s="37"/>
      <c r="TYM428" s="37"/>
      <c r="TYN428" s="37"/>
      <c r="TYO428" s="37"/>
      <c r="TYP428" s="37"/>
      <c r="TYQ428" s="37"/>
      <c r="TYR428" s="37"/>
      <c r="TYS428" s="37"/>
      <c r="TYT428" s="37"/>
      <c r="TYU428" s="37"/>
      <c r="TYV428" s="37"/>
      <c r="TYW428" s="37"/>
      <c r="TYX428" s="37"/>
      <c r="TYY428" s="37"/>
      <c r="TYZ428" s="37"/>
      <c r="TZA428" s="37"/>
      <c r="TZB428" s="37"/>
      <c r="TZC428" s="37"/>
      <c r="TZD428" s="37"/>
      <c r="TZE428" s="37"/>
      <c r="TZF428" s="37"/>
      <c r="TZG428" s="37"/>
      <c r="TZH428" s="37"/>
      <c r="TZI428" s="37"/>
      <c r="TZJ428" s="37"/>
      <c r="TZK428" s="37"/>
      <c r="TZL428" s="37"/>
      <c r="TZM428" s="37"/>
      <c r="TZN428" s="37"/>
      <c r="TZO428" s="37"/>
      <c r="TZP428" s="37"/>
      <c r="TZQ428" s="37"/>
      <c r="TZR428" s="37"/>
      <c r="TZS428" s="37"/>
      <c r="TZT428" s="37"/>
      <c r="TZU428" s="37"/>
      <c r="TZV428" s="37"/>
      <c r="TZW428" s="37"/>
      <c r="TZX428" s="37"/>
      <c r="TZY428" s="37"/>
      <c r="TZZ428" s="37"/>
      <c r="UAA428" s="37"/>
      <c r="UAB428" s="37"/>
      <c r="UAC428" s="37"/>
      <c r="UAD428" s="37"/>
      <c r="UAE428" s="37"/>
      <c r="UAF428" s="37"/>
      <c r="UAG428" s="37"/>
      <c r="UAH428" s="37"/>
      <c r="UAI428" s="37"/>
      <c r="UAJ428" s="37"/>
      <c r="UAK428" s="37"/>
      <c r="UAL428" s="37"/>
      <c r="UAM428" s="37"/>
      <c r="UAN428" s="37"/>
      <c r="UAO428" s="37"/>
      <c r="UAP428" s="37"/>
      <c r="UAQ428" s="37"/>
      <c r="UAR428" s="37"/>
      <c r="UAS428" s="37"/>
      <c r="UAT428" s="37"/>
      <c r="UAU428" s="37"/>
      <c r="UAV428" s="37"/>
      <c r="UAW428" s="37"/>
      <c r="UAX428" s="37"/>
      <c r="UAY428" s="37"/>
      <c r="UAZ428" s="37"/>
      <c r="UBA428" s="37"/>
      <c r="UBB428" s="37"/>
      <c r="UBC428" s="37"/>
      <c r="UBD428" s="37"/>
      <c r="UBE428" s="37"/>
      <c r="UBF428" s="37"/>
      <c r="UBG428" s="37"/>
      <c r="UBH428" s="37"/>
      <c r="UBI428" s="37"/>
      <c r="UBJ428" s="37"/>
      <c r="UBK428" s="37"/>
      <c r="UBL428" s="37"/>
      <c r="UBM428" s="37"/>
      <c r="UBN428" s="37"/>
      <c r="UBO428" s="37"/>
      <c r="UBP428" s="37"/>
      <c r="UBQ428" s="37"/>
      <c r="UBR428" s="37"/>
      <c r="UBS428" s="37"/>
      <c r="UBT428" s="37"/>
      <c r="UBU428" s="37"/>
      <c r="UBV428" s="37"/>
      <c r="UBW428" s="37"/>
      <c r="UBX428" s="37"/>
      <c r="UBY428" s="37"/>
      <c r="UBZ428" s="37"/>
      <c r="UCA428" s="37"/>
      <c r="UCB428" s="37"/>
      <c r="UCC428" s="37"/>
      <c r="UCD428" s="37"/>
      <c r="UCE428" s="37"/>
      <c r="UCF428" s="37"/>
      <c r="UCG428" s="37"/>
      <c r="UCH428" s="37"/>
      <c r="UCI428" s="37"/>
      <c r="UCJ428" s="37"/>
      <c r="UCK428" s="37"/>
      <c r="UCL428" s="37"/>
      <c r="UCM428" s="37"/>
      <c r="UCN428" s="37"/>
      <c r="UCO428" s="37"/>
      <c r="UCP428" s="37"/>
      <c r="UCQ428" s="37"/>
      <c r="UCR428" s="37"/>
      <c r="UCS428" s="37"/>
      <c r="UCT428" s="37"/>
      <c r="UCU428" s="37"/>
      <c r="UCV428" s="37"/>
      <c r="UCW428" s="37"/>
      <c r="UCX428" s="37"/>
      <c r="UCY428" s="37"/>
      <c r="UCZ428" s="37"/>
      <c r="UDA428" s="37"/>
      <c r="UDB428" s="37"/>
      <c r="UDC428" s="37"/>
      <c r="UDD428" s="37"/>
      <c r="UDE428" s="37"/>
      <c r="UDF428" s="37"/>
      <c r="UDG428" s="37"/>
      <c r="UDH428" s="37"/>
      <c r="UDI428" s="37"/>
      <c r="UDJ428" s="37"/>
      <c r="UDK428" s="37"/>
      <c r="UDL428" s="37"/>
      <c r="UDM428" s="37"/>
      <c r="UDN428" s="37"/>
      <c r="UDO428" s="37"/>
      <c r="UDP428" s="37"/>
      <c r="UDQ428" s="37"/>
      <c r="UDR428" s="37"/>
      <c r="UDS428" s="37"/>
      <c r="UDT428" s="37"/>
      <c r="UDU428" s="37"/>
      <c r="UDV428" s="37"/>
      <c r="UDW428" s="37"/>
      <c r="UDX428" s="37"/>
      <c r="UDY428" s="37"/>
      <c r="UDZ428" s="37"/>
      <c r="UEA428" s="37"/>
      <c r="UEB428" s="37"/>
      <c r="UEC428" s="37"/>
      <c r="UED428" s="37"/>
      <c r="UEE428" s="37"/>
      <c r="UEF428" s="37"/>
      <c r="UEG428" s="37"/>
      <c r="UEH428" s="37"/>
      <c r="UEI428" s="37"/>
      <c r="UEJ428" s="37"/>
      <c r="UEK428" s="37"/>
      <c r="UEL428" s="37"/>
      <c r="UEM428" s="37"/>
      <c r="UEN428" s="37"/>
      <c r="UEO428" s="37"/>
      <c r="UEP428" s="37"/>
      <c r="UEQ428" s="37"/>
      <c r="UER428" s="37"/>
      <c r="UES428" s="37"/>
      <c r="UET428" s="37"/>
      <c r="UEU428" s="37"/>
      <c r="UEV428" s="37"/>
      <c r="UEW428" s="37"/>
      <c r="UEX428" s="37"/>
      <c r="UEY428" s="37"/>
      <c r="UEZ428" s="37"/>
      <c r="UFA428" s="37"/>
      <c r="UFB428" s="37"/>
      <c r="UFC428" s="37"/>
      <c r="UFD428" s="37"/>
      <c r="UFE428" s="37"/>
      <c r="UFF428" s="37"/>
      <c r="UFG428" s="37"/>
      <c r="UFH428" s="37"/>
      <c r="UFI428" s="37"/>
      <c r="UFJ428" s="37"/>
      <c r="UFK428" s="37"/>
      <c r="UFL428" s="37"/>
      <c r="UFM428" s="37"/>
      <c r="UFN428" s="37"/>
      <c r="UFO428" s="37"/>
      <c r="UFP428" s="37"/>
      <c r="UFQ428" s="37"/>
      <c r="UFR428" s="37"/>
      <c r="UFS428" s="37"/>
      <c r="UFT428" s="37"/>
      <c r="UFU428" s="37"/>
      <c r="UFV428" s="37"/>
      <c r="UFW428" s="37"/>
      <c r="UFX428" s="37"/>
      <c r="UFY428" s="37"/>
      <c r="UFZ428" s="37"/>
      <c r="UGA428" s="37"/>
      <c r="UGB428" s="37"/>
      <c r="UGC428" s="37"/>
      <c r="UGD428" s="37"/>
      <c r="UGE428" s="37"/>
      <c r="UGF428" s="37"/>
      <c r="UGG428" s="37"/>
      <c r="UGH428" s="37"/>
      <c r="UGI428" s="37"/>
      <c r="UGJ428" s="37"/>
      <c r="UGK428" s="37"/>
      <c r="UGL428" s="37"/>
      <c r="UGM428" s="37"/>
      <c r="UGN428" s="37"/>
      <c r="UGO428" s="37"/>
      <c r="UGP428" s="37"/>
      <c r="UGQ428" s="37"/>
      <c r="UGR428" s="37"/>
      <c r="UGS428" s="37"/>
      <c r="UGT428" s="37"/>
      <c r="UGU428" s="37"/>
      <c r="UGV428" s="37"/>
      <c r="UGW428" s="37"/>
      <c r="UGX428" s="37"/>
      <c r="UGY428" s="37"/>
      <c r="UGZ428" s="37"/>
      <c r="UHA428" s="37"/>
      <c r="UHB428" s="37"/>
      <c r="UHC428" s="37"/>
      <c r="UHD428" s="37"/>
      <c r="UHE428" s="37"/>
      <c r="UHF428" s="37"/>
      <c r="UHG428" s="37"/>
      <c r="UHH428" s="37"/>
      <c r="UHI428" s="37"/>
      <c r="UHJ428" s="37"/>
      <c r="UHK428" s="37"/>
      <c r="UHL428" s="37"/>
      <c r="UHM428" s="37"/>
      <c r="UHN428" s="37"/>
      <c r="UHO428" s="37"/>
      <c r="UHP428" s="37"/>
      <c r="UHQ428" s="37"/>
      <c r="UHR428" s="37"/>
      <c r="UHS428" s="37"/>
      <c r="UHT428" s="37"/>
      <c r="UHU428" s="37"/>
      <c r="UHV428" s="37"/>
      <c r="UHW428" s="37"/>
      <c r="UHX428" s="37"/>
      <c r="UHY428" s="37"/>
      <c r="UHZ428" s="37"/>
      <c r="UIA428" s="37"/>
      <c r="UIB428" s="37"/>
      <c r="UIC428" s="37"/>
      <c r="UID428" s="37"/>
      <c r="UIE428" s="37"/>
      <c r="UIF428" s="37"/>
      <c r="UIG428" s="37"/>
      <c r="UIH428" s="37"/>
      <c r="UII428" s="37"/>
      <c r="UIJ428" s="37"/>
      <c r="UIK428" s="37"/>
      <c r="UIL428" s="37"/>
      <c r="UIM428" s="37"/>
      <c r="UIN428" s="37"/>
      <c r="UIO428" s="37"/>
      <c r="UIP428" s="37"/>
      <c r="UIQ428" s="37"/>
      <c r="UIR428" s="37"/>
      <c r="UIS428" s="37"/>
      <c r="UIT428" s="37"/>
      <c r="UIU428" s="37"/>
      <c r="UIV428" s="37"/>
      <c r="UIW428" s="37"/>
      <c r="UIX428" s="37"/>
      <c r="UIY428" s="37"/>
      <c r="UIZ428" s="37"/>
      <c r="UJA428" s="37"/>
      <c r="UJB428" s="37"/>
      <c r="UJC428" s="37"/>
      <c r="UJD428" s="37"/>
      <c r="UJE428" s="37"/>
      <c r="UJF428" s="37"/>
      <c r="UJG428" s="37"/>
      <c r="UJH428" s="37"/>
      <c r="UJI428" s="37"/>
      <c r="UJJ428" s="37"/>
      <c r="UJK428" s="37"/>
      <c r="UJL428" s="37"/>
      <c r="UJM428" s="37"/>
      <c r="UJN428" s="37"/>
      <c r="UJO428" s="37"/>
      <c r="UJP428" s="37"/>
      <c r="UJQ428" s="37"/>
      <c r="UJR428" s="37"/>
      <c r="UJS428" s="37"/>
      <c r="UJT428" s="37"/>
      <c r="UJU428" s="37"/>
      <c r="UJV428" s="37"/>
      <c r="UJW428" s="37"/>
      <c r="UJX428" s="37"/>
      <c r="UJY428" s="37"/>
      <c r="UJZ428" s="37"/>
      <c r="UKA428" s="37"/>
      <c r="UKB428" s="37"/>
      <c r="UKC428" s="37"/>
      <c r="UKD428" s="37"/>
      <c r="UKE428" s="37"/>
      <c r="UKF428" s="37"/>
      <c r="UKG428" s="37"/>
      <c r="UKH428" s="37"/>
      <c r="UKI428" s="37"/>
      <c r="UKJ428" s="37"/>
      <c r="UKK428" s="37"/>
      <c r="UKL428" s="37"/>
      <c r="UKM428" s="37"/>
      <c r="UKN428" s="37"/>
      <c r="UKO428" s="37"/>
      <c r="UKP428" s="37"/>
      <c r="UKQ428" s="37"/>
      <c r="UKR428" s="37"/>
      <c r="UKS428" s="37"/>
      <c r="UKT428" s="37"/>
      <c r="UKU428" s="37"/>
      <c r="UKV428" s="37"/>
      <c r="UKW428" s="37"/>
      <c r="UKX428" s="37"/>
      <c r="UKY428" s="37"/>
      <c r="UKZ428" s="37"/>
      <c r="ULA428" s="37"/>
      <c r="ULB428" s="37"/>
      <c r="ULC428" s="37"/>
      <c r="ULD428" s="37"/>
      <c r="ULE428" s="37"/>
      <c r="ULF428" s="37"/>
      <c r="ULG428" s="37"/>
      <c r="ULH428" s="37"/>
      <c r="ULI428" s="37"/>
      <c r="ULJ428" s="37"/>
      <c r="ULK428" s="37"/>
      <c r="ULL428" s="37"/>
      <c r="ULM428" s="37"/>
      <c r="ULN428" s="37"/>
      <c r="ULO428" s="37"/>
      <c r="ULP428" s="37"/>
      <c r="ULQ428" s="37"/>
      <c r="ULR428" s="37"/>
      <c r="ULS428" s="37"/>
      <c r="ULT428" s="37"/>
      <c r="ULU428" s="37"/>
      <c r="ULV428" s="37"/>
      <c r="ULW428" s="37"/>
      <c r="ULX428" s="37"/>
      <c r="ULY428" s="37"/>
      <c r="ULZ428" s="37"/>
      <c r="UMA428" s="37"/>
      <c r="UMB428" s="37"/>
      <c r="UMC428" s="37"/>
      <c r="UMD428" s="37"/>
      <c r="UME428" s="37"/>
      <c r="UMF428" s="37"/>
      <c r="UMG428" s="37"/>
      <c r="UMH428" s="37"/>
      <c r="UMI428" s="37"/>
      <c r="UMJ428" s="37"/>
      <c r="UMK428" s="37"/>
      <c r="UML428" s="37"/>
      <c r="UMM428" s="37"/>
      <c r="UMN428" s="37"/>
      <c r="UMO428" s="37"/>
      <c r="UMP428" s="37"/>
      <c r="UMQ428" s="37"/>
      <c r="UMR428" s="37"/>
      <c r="UMS428" s="37"/>
      <c r="UMT428" s="37"/>
      <c r="UMU428" s="37"/>
      <c r="UMV428" s="37"/>
      <c r="UMW428" s="37"/>
      <c r="UMX428" s="37"/>
      <c r="UMY428" s="37"/>
      <c r="UMZ428" s="37"/>
      <c r="UNA428" s="37"/>
      <c r="UNB428" s="37"/>
      <c r="UNC428" s="37"/>
      <c r="UND428" s="37"/>
      <c r="UNE428" s="37"/>
      <c r="UNF428" s="37"/>
      <c r="UNG428" s="37"/>
      <c r="UNH428" s="37"/>
      <c r="UNI428" s="37"/>
      <c r="UNJ428" s="37"/>
      <c r="UNK428" s="37"/>
      <c r="UNL428" s="37"/>
      <c r="UNM428" s="37"/>
      <c r="UNN428" s="37"/>
      <c r="UNO428" s="37"/>
      <c r="UNP428" s="37"/>
      <c r="UNQ428" s="37"/>
      <c r="UNR428" s="37"/>
      <c r="UNS428" s="37"/>
      <c r="UNT428" s="37"/>
      <c r="UNU428" s="37"/>
      <c r="UNV428" s="37"/>
      <c r="UNW428" s="37"/>
      <c r="UNX428" s="37"/>
      <c r="UNY428" s="37"/>
      <c r="UNZ428" s="37"/>
      <c r="UOA428" s="37"/>
      <c r="UOB428" s="37"/>
      <c r="UOC428" s="37"/>
      <c r="UOD428" s="37"/>
      <c r="UOE428" s="37"/>
      <c r="UOF428" s="37"/>
      <c r="UOG428" s="37"/>
      <c r="UOH428" s="37"/>
      <c r="UOI428" s="37"/>
      <c r="UOJ428" s="37"/>
      <c r="UOK428" s="37"/>
      <c r="UOL428" s="37"/>
      <c r="UOM428" s="37"/>
      <c r="UON428" s="37"/>
      <c r="UOO428" s="37"/>
      <c r="UOP428" s="37"/>
      <c r="UOQ428" s="37"/>
      <c r="UOR428" s="37"/>
      <c r="UOS428" s="37"/>
      <c r="UOT428" s="37"/>
      <c r="UOU428" s="37"/>
      <c r="UOV428" s="37"/>
      <c r="UOW428" s="37"/>
      <c r="UOX428" s="37"/>
      <c r="UOY428" s="37"/>
      <c r="UOZ428" s="37"/>
      <c r="UPA428" s="37"/>
      <c r="UPB428" s="37"/>
      <c r="UPC428" s="37"/>
      <c r="UPD428" s="37"/>
      <c r="UPE428" s="37"/>
      <c r="UPF428" s="37"/>
      <c r="UPG428" s="37"/>
      <c r="UPH428" s="37"/>
      <c r="UPI428" s="37"/>
      <c r="UPJ428" s="37"/>
      <c r="UPK428" s="37"/>
      <c r="UPL428" s="37"/>
      <c r="UPM428" s="37"/>
      <c r="UPN428" s="37"/>
      <c r="UPO428" s="37"/>
      <c r="UPP428" s="37"/>
      <c r="UPQ428" s="37"/>
      <c r="UPR428" s="37"/>
      <c r="UPS428" s="37"/>
      <c r="UPT428" s="37"/>
      <c r="UPU428" s="37"/>
      <c r="UPV428" s="37"/>
      <c r="UPW428" s="37"/>
      <c r="UPX428" s="37"/>
      <c r="UPY428" s="37"/>
      <c r="UPZ428" s="37"/>
      <c r="UQA428" s="37"/>
      <c r="UQB428" s="37"/>
      <c r="UQC428" s="37"/>
      <c r="UQD428" s="37"/>
      <c r="UQE428" s="37"/>
      <c r="UQF428" s="37"/>
      <c r="UQG428" s="37"/>
      <c r="UQH428" s="37"/>
      <c r="UQI428" s="37"/>
      <c r="UQJ428" s="37"/>
      <c r="UQK428" s="37"/>
      <c r="UQL428" s="37"/>
      <c r="UQM428" s="37"/>
      <c r="UQN428" s="37"/>
      <c r="UQO428" s="37"/>
      <c r="UQP428" s="37"/>
      <c r="UQQ428" s="37"/>
      <c r="UQR428" s="37"/>
      <c r="UQS428" s="37"/>
      <c r="UQT428" s="37"/>
      <c r="UQU428" s="37"/>
      <c r="UQV428" s="37"/>
      <c r="UQW428" s="37"/>
      <c r="UQX428" s="37"/>
      <c r="UQY428" s="37"/>
      <c r="UQZ428" s="37"/>
      <c r="URA428" s="37"/>
      <c r="URB428" s="37"/>
      <c r="URC428" s="37"/>
      <c r="URD428" s="37"/>
      <c r="URE428" s="37"/>
      <c r="URF428" s="37"/>
      <c r="URG428" s="37"/>
      <c r="URH428" s="37"/>
      <c r="URI428" s="37"/>
      <c r="URJ428" s="37"/>
      <c r="URK428" s="37"/>
      <c r="URL428" s="37"/>
      <c r="URM428" s="37"/>
      <c r="URN428" s="37"/>
      <c r="URO428" s="37"/>
      <c r="URP428" s="37"/>
      <c r="URQ428" s="37"/>
      <c r="URR428" s="37"/>
      <c r="URS428" s="37"/>
      <c r="URT428" s="37"/>
      <c r="URU428" s="37"/>
      <c r="URV428" s="37"/>
      <c r="URW428" s="37"/>
      <c r="URX428" s="37"/>
      <c r="URY428" s="37"/>
      <c r="URZ428" s="37"/>
      <c r="USA428" s="37"/>
      <c r="USB428" s="37"/>
      <c r="USC428" s="37"/>
      <c r="USD428" s="37"/>
      <c r="USE428" s="37"/>
      <c r="USF428" s="37"/>
      <c r="USG428" s="37"/>
      <c r="USH428" s="37"/>
      <c r="USI428" s="37"/>
      <c r="USJ428" s="37"/>
      <c r="USK428" s="37"/>
      <c r="USL428" s="37"/>
      <c r="USM428" s="37"/>
      <c r="USN428" s="37"/>
      <c r="USO428" s="37"/>
      <c r="USP428" s="37"/>
      <c r="USQ428" s="37"/>
      <c r="USR428" s="37"/>
      <c r="USS428" s="37"/>
      <c r="UST428" s="37"/>
      <c r="USU428" s="37"/>
      <c r="USV428" s="37"/>
      <c r="USW428" s="37"/>
      <c r="USX428" s="37"/>
      <c r="USY428" s="37"/>
      <c r="USZ428" s="37"/>
      <c r="UTA428" s="37"/>
      <c r="UTB428" s="37"/>
      <c r="UTC428" s="37"/>
      <c r="UTD428" s="37"/>
      <c r="UTE428" s="37"/>
      <c r="UTF428" s="37"/>
      <c r="UTG428" s="37"/>
      <c r="UTH428" s="37"/>
      <c r="UTI428" s="37"/>
      <c r="UTJ428" s="37"/>
      <c r="UTK428" s="37"/>
      <c r="UTL428" s="37"/>
      <c r="UTM428" s="37"/>
      <c r="UTN428" s="37"/>
      <c r="UTO428" s="37"/>
      <c r="UTP428" s="37"/>
      <c r="UTQ428" s="37"/>
      <c r="UTR428" s="37"/>
      <c r="UTS428" s="37"/>
      <c r="UTT428" s="37"/>
      <c r="UTU428" s="37"/>
      <c r="UTV428" s="37"/>
      <c r="UTW428" s="37"/>
      <c r="UTX428" s="37"/>
      <c r="UTY428" s="37"/>
      <c r="UTZ428" s="37"/>
      <c r="UUA428" s="37"/>
      <c r="UUB428" s="37"/>
      <c r="UUC428" s="37"/>
      <c r="UUD428" s="37"/>
      <c r="UUE428" s="37"/>
      <c r="UUF428" s="37"/>
      <c r="UUG428" s="37"/>
      <c r="UUH428" s="37"/>
      <c r="UUI428" s="37"/>
      <c r="UUJ428" s="37"/>
      <c r="UUK428" s="37"/>
      <c r="UUL428" s="37"/>
      <c r="UUM428" s="37"/>
      <c r="UUN428" s="37"/>
      <c r="UUO428" s="37"/>
      <c r="UUP428" s="37"/>
      <c r="UUQ428" s="37"/>
      <c r="UUR428" s="37"/>
      <c r="UUS428" s="37"/>
      <c r="UUT428" s="37"/>
      <c r="UUU428" s="37"/>
      <c r="UUV428" s="37"/>
      <c r="UUW428" s="37"/>
      <c r="UUX428" s="37"/>
      <c r="UUY428" s="37"/>
      <c r="UUZ428" s="37"/>
      <c r="UVA428" s="37"/>
      <c r="UVB428" s="37"/>
      <c r="UVC428" s="37"/>
      <c r="UVD428" s="37"/>
      <c r="UVE428" s="37"/>
      <c r="UVF428" s="37"/>
      <c r="UVG428" s="37"/>
      <c r="UVH428" s="37"/>
      <c r="UVI428" s="37"/>
      <c r="UVJ428" s="37"/>
      <c r="UVK428" s="37"/>
      <c r="UVL428" s="37"/>
      <c r="UVM428" s="37"/>
      <c r="UVN428" s="37"/>
      <c r="UVO428" s="37"/>
      <c r="UVP428" s="37"/>
      <c r="UVQ428" s="37"/>
      <c r="UVR428" s="37"/>
      <c r="UVS428" s="37"/>
      <c r="UVT428" s="37"/>
      <c r="UVU428" s="37"/>
      <c r="UVV428" s="37"/>
      <c r="UVW428" s="37"/>
      <c r="UVX428" s="37"/>
      <c r="UVY428" s="37"/>
      <c r="UVZ428" s="37"/>
      <c r="UWA428" s="37"/>
      <c r="UWB428" s="37"/>
      <c r="UWC428" s="37"/>
      <c r="UWD428" s="37"/>
      <c r="UWE428" s="37"/>
      <c r="UWF428" s="37"/>
      <c r="UWG428" s="37"/>
      <c r="UWH428" s="37"/>
      <c r="UWI428" s="37"/>
      <c r="UWJ428" s="37"/>
      <c r="UWK428" s="37"/>
      <c r="UWL428" s="37"/>
      <c r="UWM428" s="37"/>
      <c r="UWN428" s="37"/>
      <c r="UWO428" s="37"/>
      <c r="UWP428" s="37"/>
      <c r="UWQ428" s="37"/>
      <c r="UWR428" s="37"/>
      <c r="UWS428" s="37"/>
      <c r="UWT428" s="37"/>
      <c r="UWU428" s="37"/>
      <c r="UWV428" s="37"/>
      <c r="UWW428" s="37"/>
      <c r="UWX428" s="37"/>
      <c r="UWY428" s="37"/>
      <c r="UWZ428" s="37"/>
      <c r="UXA428" s="37"/>
      <c r="UXB428" s="37"/>
      <c r="UXC428" s="37"/>
      <c r="UXD428" s="37"/>
      <c r="UXE428" s="37"/>
      <c r="UXF428" s="37"/>
      <c r="UXG428" s="37"/>
      <c r="UXH428" s="37"/>
      <c r="UXI428" s="37"/>
      <c r="UXJ428" s="37"/>
      <c r="UXK428" s="37"/>
      <c r="UXL428" s="37"/>
      <c r="UXM428" s="37"/>
      <c r="UXN428" s="37"/>
      <c r="UXO428" s="37"/>
      <c r="UXP428" s="37"/>
      <c r="UXQ428" s="37"/>
      <c r="UXR428" s="37"/>
      <c r="UXS428" s="37"/>
      <c r="UXT428" s="37"/>
      <c r="UXU428" s="37"/>
      <c r="UXV428" s="37"/>
      <c r="UXW428" s="37"/>
      <c r="UXX428" s="37"/>
      <c r="UXY428" s="37"/>
      <c r="UXZ428" s="37"/>
      <c r="UYA428" s="37"/>
      <c r="UYB428" s="37"/>
      <c r="UYC428" s="37"/>
      <c r="UYD428" s="37"/>
      <c r="UYE428" s="37"/>
      <c r="UYF428" s="37"/>
      <c r="UYG428" s="37"/>
      <c r="UYH428" s="37"/>
      <c r="UYI428" s="37"/>
      <c r="UYJ428" s="37"/>
      <c r="UYK428" s="37"/>
      <c r="UYL428" s="37"/>
      <c r="UYM428" s="37"/>
      <c r="UYN428" s="37"/>
      <c r="UYO428" s="37"/>
      <c r="UYP428" s="37"/>
      <c r="UYQ428" s="37"/>
      <c r="UYR428" s="37"/>
      <c r="UYS428" s="37"/>
      <c r="UYT428" s="37"/>
      <c r="UYU428" s="37"/>
      <c r="UYV428" s="37"/>
      <c r="UYW428" s="37"/>
      <c r="UYX428" s="37"/>
      <c r="UYY428" s="37"/>
      <c r="UYZ428" s="37"/>
      <c r="UZA428" s="37"/>
      <c r="UZB428" s="37"/>
      <c r="UZC428" s="37"/>
      <c r="UZD428" s="37"/>
      <c r="UZE428" s="37"/>
      <c r="UZF428" s="37"/>
      <c r="UZG428" s="37"/>
      <c r="UZH428" s="37"/>
      <c r="UZI428" s="37"/>
      <c r="UZJ428" s="37"/>
      <c r="UZK428" s="37"/>
      <c r="UZL428" s="37"/>
      <c r="UZM428" s="37"/>
      <c r="UZN428" s="37"/>
      <c r="UZO428" s="37"/>
      <c r="UZP428" s="37"/>
      <c r="UZQ428" s="37"/>
      <c r="UZR428" s="37"/>
      <c r="UZS428" s="37"/>
      <c r="UZT428" s="37"/>
      <c r="UZU428" s="37"/>
      <c r="UZV428" s="37"/>
      <c r="UZW428" s="37"/>
      <c r="UZX428" s="37"/>
      <c r="UZY428" s="37"/>
      <c r="UZZ428" s="37"/>
      <c r="VAA428" s="37"/>
      <c r="VAB428" s="37"/>
      <c r="VAC428" s="37"/>
      <c r="VAD428" s="37"/>
      <c r="VAE428" s="37"/>
      <c r="VAF428" s="37"/>
      <c r="VAG428" s="37"/>
      <c r="VAH428" s="37"/>
      <c r="VAI428" s="37"/>
      <c r="VAJ428" s="37"/>
      <c r="VAK428" s="37"/>
      <c r="VAL428" s="37"/>
      <c r="VAM428" s="37"/>
      <c r="VAN428" s="37"/>
      <c r="VAO428" s="37"/>
      <c r="VAP428" s="37"/>
      <c r="VAQ428" s="37"/>
      <c r="VAR428" s="37"/>
      <c r="VAS428" s="37"/>
      <c r="VAT428" s="37"/>
      <c r="VAU428" s="37"/>
      <c r="VAV428" s="37"/>
      <c r="VAW428" s="37"/>
      <c r="VAX428" s="37"/>
      <c r="VAY428" s="37"/>
      <c r="VAZ428" s="37"/>
      <c r="VBA428" s="37"/>
      <c r="VBB428" s="37"/>
      <c r="VBC428" s="37"/>
      <c r="VBD428" s="37"/>
      <c r="VBE428" s="37"/>
      <c r="VBF428" s="37"/>
      <c r="VBG428" s="37"/>
      <c r="VBH428" s="37"/>
      <c r="VBI428" s="37"/>
      <c r="VBJ428" s="37"/>
      <c r="VBK428" s="37"/>
      <c r="VBL428" s="37"/>
      <c r="VBM428" s="37"/>
      <c r="VBN428" s="37"/>
      <c r="VBO428" s="37"/>
      <c r="VBP428" s="37"/>
      <c r="VBQ428" s="37"/>
      <c r="VBR428" s="37"/>
      <c r="VBS428" s="37"/>
      <c r="VBT428" s="37"/>
      <c r="VBU428" s="37"/>
      <c r="VBV428" s="37"/>
      <c r="VBW428" s="37"/>
      <c r="VBX428" s="37"/>
      <c r="VBY428" s="37"/>
      <c r="VBZ428" s="37"/>
      <c r="VCA428" s="37"/>
      <c r="VCB428" s="37"/>
      <c r="VCC428" s="37"/>
      <c r="VCD428" s="37"/>
      <c r="VCE428" s="37"/>
      <c r="VCF428" s="37"/>
      <c r="VCG428" s="37"/>
      <c r="VCH428" s="37"/>
      <c r="VCI428" s="37"/>
      <c r="VCJ428" s="37"/>
      <c r="VCK428" s="37"/>
      <c r="VCL428" s="37"/>
      <c r="VCM428" s="37"/>
      <c r="VCN428" s="37"/>
      <c r="VCO428" s="37"/>
      <c r="VCP428" s="37"/>
      <c r="VCQ428" s="37"/>
      <c r="VCR428" s="37"/>
      <c r="VCS428" s="37"/>
      <c r="VCT428" s="37"/>
      <c r="VCU428" s="37"/>
      <c r="VCV428" s="37"/>
      <c r="VCW428" s="37"/>
      <c r="VCX428" s="37"/>
      <c r="VCY428" s="37"/>
      <c r="VCZ428" s="37"/>
      <c r="VDA428" s="37"/>
      <c r="VDB428" s="37"/>
      <c r="VDC428" s="37"/>
      <c r="VDD428" s="37"/>
      <c r="VDE428" s="37"/>
      <c r="VDF428" s="37"/>
      <c r="VDG428" s="37"/>
      <c r="VDH428" s="37"/>
      <c r="VDI428" s="37"/>
      <c r="VDJ428" s="37"/>
      <c r="VDK428" s="37"/>
      <c r="VDL428" s="37"/>
      <c r="VDM428" s="37"/>
      <c r="VDN428" s="37"/>
      <c r="VDO428" s="37"/>
      <c r="VDP428" s="37"/>
      <c r="VDQ428" s="37"/>
      <c r="VDR428" s="37"/>
      <c r="VDS428" s="37"/>
      <c r="VDT428" s="37"/>
      <c r="VDU428" s="37"/>
      <c r="VDV428" s="37"/>
      <c r="VDW428" s="37"/>
      <c r="VDX428" s="37"/>
      <c r="VDY428" s="37"/>
      <c r="VDZ428" s="37"/>
      <c r="VEA428" s="37"/>
      <c r="VEB428" s="37"/>
      <c r="VEC428" s="37"/>
      <c r="VED428" s="37"/>
      <c r="VEE428" s="37"/>
      <c r="VEF428" s="37"/>
      <c r="VEG428" s="37"/>
      <c r="VEH428" s="37"/>
      <c r="VEI428" s="37"/>
      <c r="VEJ428" s="37"/>
      <c r="VEK428" s="37"/>
      <c r="VEL428" s="37"/>
      <c r="VEM428" s="37"/>
      <c r="VEN428" s="37"/>
      <c r="VEO428" s="37"/>
      <c r="VEP428" s="37"/>
      <c r="VEQ428" s="37"/>
      <c r="VER428" s="37"/>
      <c r="VES428" s="37"/>
      <c r="VET428" s="37"/>
      <c r="VEU428" s="37"/>
      <c r="VEV428" s="37"/>
      <c r="VEW428" s="37"/>
      <c r="VEX428" s="37"/>
      <c r="VEY428" s="37"/>
      <c r="VEZ428" s="37"/>
      <c r="VFA428" s="37"/>
      <c r="VFB428" s="37"/>
      <c r="VFC428" s="37"/>
      <c r="VFD428" s="37"/>
      <c r="VFE428" s="37"/>
      <c r="VFF428" s="37"/>
      <c r="VFG428" s="37"/>
      <c r="VFH428" s="37"/>
      <c r="VFI428" s="37"/>
      <c r="VFJ428" s="37"/>
      <c r="VFK428" s="37"/>
      <c r="VFL428" s="37"/>
      <c r="VFM428" s="37"/>
      <c r="VFN428" s="37"/>
      <c r="VFO428" s="37"/>
      <c r="VFP428" s="37"/>
      <c r="VFQ428" s="37"/>
      <c r="VFR428" s="37"/>
      <c r="VFS428" s="37"/>
      <c r="VFT428" s="37"/>
      <c r="VFU428" s="37"/>
      <c r="VFV428" s="37"/>
      <c r="VFW428" s="37"/>
      <c r="VFX428" s="37"/>
      <c r="VFY428" s="37"/>
      <c r="VFZ428" s="37"/>
      <c r="VGA428" s="37"/>
      <c r="VGB428" s="37"/>
      <c r="VGC428" s="37"/>
      <c r="VGD428" s="37"/>
      <c r="VGE428" s="37"/>
      <c r="VGF428" s="37"/>
      <c r="VGG428" s="37"/>
      <c r="VGH428" s="37"/>
      <c r="VGI428" s="37"/>
      <c r="VGJ428" s="37"/>
      <c r="VGK428" s="37"/>
      <c r="VGL428" s="37"/>
      <c r="VGM428" s="37"/>
      <c r="VGN428" s="37"/>
      <c r="VGO428" s="37"/>
      <c r="VGP428" s="37"/>
      <c r="VGQ428" s="37"/>
      <c r="VGR428" s="37"/>
      <c r="VGS428" s="37"/>
      <c r="VGT428" s="37"/>
      <c r="VGU428" s="37"/>
      <c r="VGV428" s="37"/>
      <c r="VGW428" s="37"/>
      <c r="VGX428" s="37"/>
      <c r="VGY428" s="37"/>
      <c r="VGZ428" s="37"/>
      <c r="VHA428" s="37"/>
      <c r="VHB428" s="37"/>
      <c r="VHC428" s="37"/>
      <c r="VHD428" s="37"/>
      <c r="VHE428" s="37"/>
      <c r="VHF428" s="37"/>
      <c r="VHG428" s="37"/>
      <c r="VHH428" s="37"/>
      <c r="VHI428" s="37"/>
      <c r="VHJ428" s="37"/>
      <c r="VHK428" s="37"/>
      <c r="VHL428" s="37"/>
      <c r="VHM428" s="37"/>
      <c r="VHN428" s="37"/>
      <c r="VHO428" s="37"/>
      <c r="VHP428" s="37"/>
      <c r="VHQ428" s="37"/>
      <c r="VHR428" s="37"/>
      <c r="VHS428" s="37"/>
      <c r="VHT428" s="37"/>
      <c r="VHU428" s="37"/>
      <c r="VHV428" s="37"/>
      <c r="VHW428" s="37"/>
      <c r="VHX428" s="37"/>
      <c r="VHY428" s="37"/>
      <c r="VHZ428" s="37"/>
      <c r="VIA428" s="37"/>
      <c r="VIB428" s="37"/>
      <c r="VIC428" s="37"/>
      <c r="VID428" s="37"/>
      <c r="VIE428" s="37"/>
      <c r="VIF428" s="37"/>
      <c r="VIG428" s="37"/>
      <c r="VIH428" s="37"/>
      <c r="VII428" s="37"/>
      <c r="VIJ428" s="37"/>
      <c r="VIK428" s="37"/>
      <c r="VIL428" s="37"/>
      <c r="VIM428" s="37"/>
      <c r="VIN428" s="37"/>
      <c r="VIO428" s="37"/>
      <c r="VIP428" s="37"/>
      <c r="VIQ428" s="37"/>
      <c r="VIR428" s="37"/>
      <c r="VIS428" s="37"/>
      <c r="VIT428" s="37"/>
      <c r="VIU428" s="37"/>
      <c r="VIV428" s="37"/>
      <c r="VIW428" s="37"/>
      <c r="VIX428" s="37"/>
      <c r="VIY428" s="37"/>
      <c r="VIZ428" s="37"/>
      <c r="VJA428" s="37"/>
      <c r="VJB428" s="37"/>
      <c r="VJC428" s="37"/>
      <c r="VJD428" s="37"/>
      <c r="VJE428" s="37"/>
      <c r="VJF428" s="37"/>
      <c r="VJG428" s="37"/>
      <c r="VJH428" s="37"/>
      <c r="VJI428" s="37"/>
      <c r="VJJ428" s="37"/>
      <c r="VJK428" s="37"/>
      <c r="VJL428" s="37"/>
      <c r="VJM428" s="37"/>
      <c r="VJN428" s="37"/>
      <c r="VJO428" s="37"/>
      <c r="VJP428" s="37"/>
      <c r="VJQ428" s="37"/>
      <c r="VJR428" s="37"/>
      <c r="VJS428" s="37"/>
      <c r="VJT428" s="37"/>
      <c r="VJU428" s="37"/>
      <c r="VJV428" s="37"/>
      <c r="VJW428" s="37"/>
      <c r="VJX428" s="37"/>
      <c r="VJY428" s="37"/>
      <c r="VJZ428" s="37"/>
      <c r="VKA428" s="37"/>
      <c r="VKB428" s="37"/>
      <c r="VKC428" s="37"/>
      <c r="VKD428" s="37"/>
      <c r="VKE428" s="37"/>
      <c r="VKF428" s="37"/>
      <c r="VKG428" s="37"/>
      <c r="VKH428" s="37"/>
      <c r="VKI428" s="37"/>
      <c r="VKJ428" s="37"/>
      <c r="VKK428" s="37"/>
      <c r="VKL428" s="37"/>
      <c r="VKM428" s="37"/>
      <c r="VKN428" s="37"/>
      <c r="VKO428" s="37"/>
      <c r="VKP428" s="37"/>
      <c r="VKQ428" s="37"/>
      <c r="VKR428" s="37"/>
      <c r="VKS428" s="37"/>
      <c r="VKT428" s="37"/>
      <c r="VKU428" s="37"/>
      <c r="VKV428" s="37"/>
      <c r="VKW428" s="37"/>
      <c r="VKX428" s="37"/>
      <c r="VKY428" s="37"/>
      <c r="VKZ428" s="37"/>
      <c r="VLA428" s="37"/>
      <c r="VLB428" s="37"/>
      <c r="VLC428" s="37"/>
      <c r="VLD428" s="37"/>
      <c r="VLE428" s="37"/>
      <c r="VLF428" s="37"/>
      <c r="VLG428" s="37"/>
      <c r="VLH428" s="37"/>
      <c r="VLI428" s="37"/>
      <c r="VLJ428" s="37"/>
      <c r="VLK428" s="37"/>
      <c r="VLL428" s="37"/>
      <c r="VLM428" s="37"/>
      <c r="VLN428" s="37"/>
      <c r="VLO428" s="37"/>
      <c r="VLP428" s="37"/>
      <c r="VLQ428" s="37"/>
      <c r="VLR428" s="37"/>
      <c r="VLS428" s="37"/>
      <c r="VLT428" s="37"/>
      <c r="VLU428" s="37"/>
      <c r="VLV428" s="37"/>
      <c r="VLW428" s="37"/>
      <c r="VLX428" s="37"/>
      <c r="VLY428" s="37"/>
      <c r="VLZ428" s="37"/>
      <c r="VMA428" s="37"/>
      <c r="VMB428" s="37"/>
      <c r="VMC428" s="37"/>
      <c r="VMD428" s="37"/>
      <c r="VME428" s="37"/>
      <c r="VMF428" s="37"/>
      <c r="VMG428" s="37"/>
      <c r="VMH428" s="37"/>
      <c r="VMI428" s="37"/>
      <c r="VMJ428" s="37"/>
      <c r="VMK428" s="37"/>
      <c r="VML428" s="37"/>
      <c r="VMM428" s="37"/>
      <c r="VMN428" s="37"/>
      <c r="VMO428" s="37"/>
      <c r="VMP428" s="37"/>
      <c r="VMQ428" s="37"/>
      <c r="VMR428" s="37"/>
      <c r="VMS428" s="37"/>
      <c r="VMT428" s="37"/>
      <c r="VMU428" s="37"/>
      <c r="VMV428" s="37"/>
      <c r="VMW428" s="37"/>
      <c r="VMX428" s="37"/>
      <c r="VMY428" s="37"/>
      <c r="VMZ428" s="37"/>
      <c r="VNA428" s="37"/>
      <c r="VNB428" s="37"/>
      <c r="VNC428" s="37"/>
      <c r="VND428" s="37"/>
      <c r="VNE428" s="37"/>
      <c r="VNF428" s="37"/>
      <c r="VNG428" s="37"/>
      <c r="VNH428" s="37"/>
      <c r="VNI428" s="37"/>
      <c r="VNJ428" s="37"/>
      <c r="VNK428" s="37"/>
      <c r="VNL428" s="37"/>
      <c r="VNM428" s="37"/>
      <c r="VNN428" s="37"/>
      <c r="VNO428" s="37"/>
      <c r="VNP428" s="37"/>
      <c r="VNQ428" s="37"/>
      <c r="VNR428" s="37"/>
      <c r="VNS428" s="37"/>
      <c r="VNT428" s="37"/>
      <c r="VNU428" s="37"/>
      <c r="VNV428" s="37"/>
      <c r="VNW428" s="37"/>
      <c r="VNX428" s="37"/>
      <c r="VNY428" s="37"/>
      <c r="VNZ428" s="37"/>
      <c r="VOA428" s="37"/>
      <c r="VOB428" s="37"/>
      <c r="VOC428" s="37"/>
      <c r="VOD428" s="37"/>
      <c r="VOE428" s="37"/>
      <c r="VOF428" s="37"/>
      <c r="VOG428" s="37"/>
      <c r="VOH428" s="37"/>
      <c r="VOI428" s="37"/>
      <c r="VOJ428" s="37"/>
      <c r="VOK428" s="37"/>
      <c r="VOL428" s="37"/>
      <c r="VOM428" s="37"/>
      <c r="VON428" s="37"/>
      <c r="VOO428" s="37"/>
      <c r="VOP428" s="37"/>
      <c r="VOQ428" s="37"/>
      <c r="VOR428" s="37"/>
      <c r="VOS428" s="37"/>
      <c r="VOT428" s="37"/>
      <c r="VOU428" s="37"/>
      <c r="VOV428" s="37"/>
      <c r="VOW428" s="37"/>
      <c r="VOX428" s="37"/>
      <c r="VOY428" s="37"/>
      <c r="VOZ428" s="37"/>
      <c r="VPA428" s="37"/>
      <c r="VPB428" s="37"/>
      <c r="VPC428" s="37"/>
      <c r="VPD428" s="37"/>
      <c r="VPE428" s="37"/>
      <c r="VPF428" s="37"/>
      <c r="VPG428" s="37"/>
      <c r="VPH428" s="37"/>
      <c r="VPI428" s="37"/>
      <c r="VPJ428" s="37"/>
      <c r="VPK428" s="37"/>
      <c r="VPL428" s="37"/>
      <c r="VPM428" s="37"/>
      <c r="VPN428" s="37"/>
      <c r="VPO428" s="37"/>
      <c r="VPP428" s="37"/>
      <c r="VPQ428" s="37"/>
      <c r="VPR428" s="37"/>
      <c r="VPS428" s="37"/>
      <c r="VPT428" s="37"/>
      <c r="VPU428" s="37"/>
      <c r="VPV428" s="37"/>
      <c r="VPW428" s="37"/>
      <c r="VPX428" s="37"/>
      <c r="VPY428" s="37"/>
      <c r="VPZ428" s="37"/>
      <c r="VQA428" s="37"/>
      <c r="VQB428" s="37"/>
      <c r="VQC428" s="37"/>
      <c r="VQD428" s="37"/>
      <c r="VQE428" s="37"/>
      <c r="VQF428" s="37"/>
      <c r="VQG428" s="37"/>
      <c r="VQH428" s="37"/>
      <c r="VQI428" s="37"/>
      <c r="VQJ428" s="37"/>
      <c r="VQK428" s="37"/>
      <c r="VQL428" s="37"/>
      <c r="VQM428" s="37"/>
      <c r="VQN428" s="37"/>
      <c r="VQO428" s="37"/>
      <c r="VQP428" s="37"/>
      <c r="VQQ428" s="37"/>
      <c r="VQR428" s="37"/>
      <c r="VQS428" s="37"/>
      <c r="VQT428" s="37"/>
      <c r="VQU428" s="37"/>
      <c r="VQV428" s="37"/>
      <c r="VQW428" s="37"/>
      <c r="VQX428" s="37"/>
      <c r="VQY428" s="37"/>
      <c r="VQZ428" s="37"/>
      <c r="VRA428" s="37"/>
      <c r="VRB428" s="37"/>
      <c r="VRC428" s="37"/>
      <c r="VRD428" s="37"/>
      <c r="VRE428" s="37"/>
      <c r="VRF428" s="37"/>
      <c r="VRG428" s="37"/>
      <c r="VRH428" s="37"/>
      <c r="VRI428" s="37"/>
      <c r="VRJ428" s="37"/>
      <c r="VRK428" s="37"/>
      <c r="VRL428" s="37"/>
      <c r="VRM428" s="37"/>
      <c r="VRN428" s="37"/>
      <c r="VRO428" s="37"/>
      <c r="VRP428" s="37"/>
      <c r="VRQ428" s="37"/>
      <c r="VRR428" s="37"/>
      <c r="VRS428" s="37"/>
      <c r="VRT428" s="37"/>
      <c r="VRU428" s="37"/>
      <c r="VRV428" s="37"/>
      <c r="VRW428" s="37"/>
      <c r="VRX428" s="37"/>
      <c r="VRY428" s="37"/>
      <c r="VRZ428" s="37"/>
      <c r="VSA428" s="37"/>
      <c r="VSB428" s="37"/>
      <c r="VSC428" s="37"/>
      <c r="VSD428" s="37"/>
      <c r="VSE428" s="37"/>
      <c r="VSF428" s="37"/>
      <c r="VSG428" s="37"/>
      <c r="VSH428" s="37"/>
      <c r="VSI428" s="37"/>
      <c r="VSJ428" s="37"/>
      <c r="VSK428" s="37"/>
      <c r="VSL428" s="37"/>
      <c r="VSM428" s="37"/>
      <c r="VSN428" s="37"/>
      <c r="VSO428" s="37"/>
      <c r="VSP428" s="37"/>
      <c r="VSQ428" s="37"/>
      <c r="VSR428" s="37"/>
      <c r="VSS428" s="37"/>
      <c r="VST428" s="37"/>
      <c r="VSU428" s="37"/>
      <c r="VSV428" s="37"/>
      <c r="VSW428" s="37"/>
      <c r="VSX428" s="37"/>
      <c r="VSY428" s="37"/>
      <c r="VSZ428" s="37"/>
      <c r="VTA428" s="37"/>
      <c r="VTB428" s="37"/>
      <c r="VTC428" s="37"/>
      <c r="VTD428" s="37"/>
      <c r="VTE428" s="37"/>
      <c r="VTF428" s="37"/>
      <c r="VTG428" s="37"/>
      <c r="VTH428" s="37"/>
      <c r="VTI428" s="37"/>
      <c r="VTJ428" s="37"/>
      <c r="VTK428" s="37"/>
      <c r="VTL428" s="37"/>
      <c r="VTM428" s="37"/>
      <c r="VTN428" s="37"/>
      <c r="VTO428" s="37"/>
      <c r="VTP428" s="37"/>
      <c r="VTQ428" s="37"/>
      <c r="VTR428" s="37"/>
      <c r="VTS428" s="37"/>
      <c r="VTT428" s="37"/>
      <c r="VTU428" s="37"/>
      <c r="VTV428" s="37"/>
      <c r="VTW428" s="37"/>
      <c r="VTX428" s="37"/>
      <c r="VTY428" s="37"/>
      <c r="VTZ428" s="37"/>
      <c r="VUA428" s="37"/>
      <c r="VUB428" s="37"/>
      <c r="VUC428" s="37"/>
      <c r="VUD428" s="37"/>
      <c r="VUE428" s="37"/>
      <c r="VUF428" s="37"/>
      <c r="VUG428" s="37"/>
      <c r="VUH428" s="37"/>
      <c r="VUI428" s="37"/>
      <c r="VUJ428" s="37"/>
      <c r="VUK428" s="37"/>
      <c r="VUL428" s="37"/>
      <c r="VUM428" s="37"/>
      <c r="VUN428" s="37"/>
      <c r="VUO428" s="37"/>
      <c r="VUP428" s="37"/>
      <c r="VUQ428" s="37"/>
      <c r="VUR428" s="37"/>
      <c r="VUS428" s="37"/>
      <c r="VUT428" s="37"/>
      <c r="VUU428" s="37"/>
      <c r="VUV428" s="37"/>
      <c r="VUW428" s="37"/>
      <c r="VUX428" s="37"/>
      <c r="VUY428" s="37"/>
      <c r="VUZ428" s="37"/>
      <c r="VVA428" s="37"/>
      <c r="VVB428" s="37"/>
      <c r="VVC428" s="37"/>
      <c r="VVD428" s="37"/>
      <c r="VVE428" s="37"/>
      <c r="VVF428" s="37"/>
      <c r="VVG428" s="37"/>
      <c r="VVH428" s="37"/>
      <c r="VVI428" s="37"/>
      <c r="VVJ428" s="37"/>
      <c r="VVK428" s="37"/>
      <c r="VVL428" s="37"/>
      <c r="VVM428" s="37"/>
      <c r="VVN428" s="37"/>
      <c r="VVO428" s="37"/>
      <c r="VVP428" s="37"/>
      <c r="VVQ428" s="37"/>
      <c r="VVR428" s="37"/>
      <c r="VVS428" s="37"/>
      <c r="VVT428" s="37"/>
      <c r="VVU428" s="37"/>
      <c r="VVV428" s="37"/>
      <c r="VVW428" s="37"/>
      <c r="VVX428" s="37"/>
      <c r="VVY428" s="37"/>
      <c r="VVZ428" s="37"/>
      <c r="VWA428" s="37"/>
      <c r="VWB428" s="37"/>
      <c r="VWC428" s="37"/>
      <c r="VWD428" s="37"/>
      <c r="VWE428" s="37"/>
      <c r="VWF428" s="37"/>
      <c r="VWG428" s="37"/>
      <c r="VWH428" s="37"/>
      <c r="VWI428" s="37"/>
      <c r="VWJ428" s="37"/>
      <c r="VWK428" s="37"/>
      <c r="VWL428" s="37"/>
      <c r="VWM428" s="37"/>
      <c r="VWN428" s="37"/>
      <c r="VWO428" s="37"/>
      <c r="VWP428" s="37"/>
      <c r="VWQ428" s="37"/>
      <c r="VWR428" s="37"/>
      <c r="VWS428" s="37"/>
      <c r="VWT428" s="37"/>
      <c r="VWU428" s="37"/>
      <c r="VWV428" s="37"/>
      <c r="VWW428" s="37"/>
      <c r="VWX428" s="37"/>
      <c r="VWY428" s="37"/>
      <c r="VWZ428" s="37"/>
      <c r="VXA428" s="37"/>
      <c r="VXB428" s="37"/>
      <c r="VXC428" s="37"/>
      <c r="VXD428" s="37"/>
      <c r="VXE428" s="37"/>
      <c r="VXF428" s="37"/>
      <c r="VXG428" s="37"/>
      <c r="VXH428" s="37"/>
      <c r="VXI428" s="37"/>
      <c r="VXJ428" s="37"/>
      <c r="VXK428" s="37"/>
      <c r="VXL428" s="37"/>
      <c r="VXM428" s="37"/>
      <c r="VXN428" s="37"/>
      <c r="VXO428" s="37"/>
      <c r="VXP428" s="37"/>
      <c r="VXQ428" s="37"/>
      <c r="VXR428" s="37"/>
      <c r="VXS428" s="37"/>
      <c r="VXT428" s="37"/>
      <c r="VXU428" s="37"/>
      <c r="VXV428" s="37"/>
      <c r="VXW428" s="37"/>
      <c r="VXX428" s="37"/>
      <c r="VXY428" s="37"/>
      <c r="VXZ428" s="37"/>
      <c r="VYA428" s="37"/>
      <c r="VYB428" s="37"/>
      <c r="VYC428" s="37"/>
      <c r="VYD428" s="37"/>
      <c r="VYE428" s="37"/>
      <c r="VYF428" s="37"/>
      <c r="VYG428" s="37"/>
      <c r="VYH428" s="37"/>
      <c r="VYI428" s="37"/>
      <c r="VYJ428" s="37"/>
      <c r="VYK428" s="37"/>
      <c r="VYL428" s="37"/>
      <c r="VYM428" s="37"/>
      <c r="VYN428" s="37"/>
      <c r="VYO428" s="37"/>
      <c r="VYP428" s="37"/>
      <c r="VYQ428" s="37"/>
      <c r="VYR428" s="37"/>
      <c r="VYS428" s="37"/>
      <c r="VYT428" s="37"/>
      <c r="VYU428" s="37"/>
      <c r="VYV428" s="37"/>
      <c r="VYW428" s="37"/>
      <c r="VYX428" s="37"/>
      <c r="VYY428" s="37"/>
      <c r="VYZ428" s="37"/>
      <c r="VZA428" s="37"/>
      <c r="VZB428" s="37"/>
      <c r="VZC428" s="37"/>
      <c r="VZD428" s="37"/>
      <c r="VZE428" s="37"/>
      <c r="VZF428" s="37"/>
      <c r="VZG428" s="37"/>
      <c r="VZH428" s="37"/>
      <c r="VZI428" s="37"/>
      <c r="VZJ428" s="37"/>
      <c r="VZK428" s="37"/>
      <c r="VZL428" s="37"/>
      <c r="VZM428" s="37"/>
      <c r="VZN428" s="37"/>
      <c r="VZO428" s="37"/>
      <c r="VZP428" s="37"/>
      <c r="VZQ428" s="37"/>
      <c r="VZR428" s="37"/>
      <c r="VZS428" s="37"/>
      <c r="VZT428" s="37"/>
      <c r="VZU428" s="37"/>
      <c r="VZV428" s="37"/>
      <c r="VZW428" s="37"/>
      <c r="VZX428" s="37"/>
      <c r="VZY428" s="37"/>
      <c r="VZZ428" s="37"/>
      <c r="WAA428" s="37"/>
      <c r="WAB428" s="37"/>
      <c r="WAC428" s="37"/>
      <c r="WAD428" s="37"/>
      <c r="WAE428" s="37"/>
      <c r="WAF428" s="37"/>
      <c r="WAG428" s="37"/>
      <c r="WAH428" s="37"/>
      <c r="WAI428" s="37"/>
      <c r="WAJ428" s="37"/>
      <c r="WAK428" s="37"/>
      <c r="WAL428" s="37"/>
      <c r="WAM428" s="37"/>
      <c r="WAN428" s="37"/>
      <c r="WAO428" s="37"/>
      <c r="WAP428" s="37"/>
      <c r="WAQ428" s="37"/>
      <c r="WAR428" s="37"/>
      <c r="WAS428" s="37"/>
      <c r="WAT428" s="37"/>
      <c r="WAU428" s="37"/>
      <c r="WAV428" s="37"/>
      <c r="WAW428" s="37"/>
      <c r="WAX428" s="37"/>
      <c r="WAY428" s="37"/>
      <c r="WAZ428" s="37"/>
      <c r="WBA428" s="37"/>
      <c r="WBB428" s="37"/>
      <c r="WBC428" s="37"/>
      <c r="WBD428" s="37"/>
      <c r="WBE428" s="37"/>
      <c r="WBF428" s="37"/>
      <c r="WBG428" s="37"/>
      <c r="WBH428" s="37"/>
      <c r="WBI428" s="37"/>
      <c r="WBJ428" s="37"/>
      <c r="WBK428" s="37"/>
      <c r="WBL428" s="37"/>
      <c r="WBM428" s="37"/>
      <c r="WBN428" s="37"/>
      <c r="WBO428" s="37"/>
      <c r="WBP428" s="37"/>
      <c r="WBQ428" s="37"/>
      <c r="WBR428" s="37"/>
      <c r="WBS428" s="37"/>
      <c r="WBT428" s="37"/>
      <c r="WBU428" s="37"/>
      <c r="WBV428" s="37"/>
      <c r="WBW428" s="37"/>
      <c r="WBX428" s="37"/>
      <c r="WBY428" s="37"/>
      <c r="WBZ428" s="37"/>
      <c r="WCA428" s="37"/>
      <c r="WCB428" s="37"/>
      <c r="WCC428" s="37"/>
      <c r="WCD428" s="37"/>
      <c r="WCE428" s="37"/>
      <c r="WCF428" s="37"/>
      <c r="WCG428" s="37"/>
      <c r="WCH428" s="37"/>
      <c r="WCI428" s="37"/>
      <c r="WCJ428" s="37"/>
      <c r="WCK428" s="37"/>
      <c r="WCL428" s="37"/>
      <c r="WCM428" s="37"/>
      <c r="WCN428" s="37"/>
      <c r="WCO428" s="37"/>
      <c r="WCP428" s="37"/>
      <c r="WCQ428" s="37"/>
      <c r="WCR428" s="37"/>
      <c r="WCS428" s="37"/>
      <c r="WCT428" s="37"/>
      <c r="WCU428" s="37"/>
      <c r="WCV428" s="37"/>
      <c r="WCW428" s="37"/>
      <c r="WCX428" s="37"/>
      <c r="WCY428" s="37"/>
      <c r="WCZ428" s="37"/>
      <c r="WDA428" s="37"/>
      <c r="WDB428" s="37"/>
      <c r="WDC428" s="37"/>
      <c r="WDD428" s="37"/>
      <c r="WDE428" s="37"/>
      <c r="WDF428" s="37"/>
      <c r="WDG428" s="37"/>
      <c r="WDH428" s="37"/>
      <c r="WDI428" s="37"/>
      <c r="WDJ428" s="37"/>
      <c r="WDK428" s="37"/>
      <c r="WDL428" s="37"/>
      <c r="WDM428" s="37"/>
      <c r="WDN428" s="37"/>
      <c r="WDO428" s="37"/>
      <c r="WDP428" s="37"/>
      <c r="WDQ428" s="37"/>
      <c r="WDR428" s="37"/>
      <c r="WDS428" s="37"/>
      <c r="WDT428" s="37"/>
      <c r="WDU428" s="37"/>
      <c r="WDV428" s="37"/>
      <c r="WDW428" s="37"/>
      <c r="WDX428" s="37"/>
      <c r="WDY428" s="37"/>
      <c r="WDZ428" s="37"/>
      <c r="WEA428" s="37"/>
      <c r="WEB428" s="37"/>
      <c r="WEC428" s="37"/>
      <c r="WED428" s="37"/>
      <c r="WEE428" s="37"/>
      <c r="WEF428" s="37"/>
      <c r="WEG428" s="37"/>
      <c r="WEH428" s="37"/>
      <c r="WEI428" s="37"/>
      <c r="WEJ428" s="37"/>
      <c r="WEK428" s="37"/>
      <c r="WEL428" s="37"/>
      <c r="WEM428" s="37"/>
      <c r="WEN428" s="37"/>
      <c r="WEO428" s="37"/>
      <c r="WEP428" s="37"/>
      <c r="WEQ428" s="37"/>
      <c r="WER428" s="37"/>
      <c r="WES428" s="37"/>
      <c r="WET428" s="37"/>
      <c r="WEU428" s="37"/>
      <c r="WEV428" s="37"/>
      <c r="WEW428" s="37"/>
      <c r="WEX428" s="37"/>
      <c r="WEY428" s="37"/>
      <c r="WEZ428" s="37"/>
      <c r="WFA428" s="37"/>
      <c r="WFB428" s="37"/>
      <c r="WFC428" s="37"/>
      <c r="WFD428" s="37"/>
      <c r="WFE428" s="37"/>
      <c r="WFF428" s="37"/>
      <c r="WFG428" s="37"/>
      <c r="WFH428" s="37"/>
      <c r="WFI428" s="37"/>
      <c r="WFJ428" s="37"/>
      <c r="WFK428" s="37"/>
      <c r="WFL428" s="37"/>
      <c r="WFM428" s="37"/>
      <c r="WFN428" s="37"/>
      <c r="WFO428" s="37"/>
      <c r="WFP428" s="37"/>
      <c r="WFQ428" s="37"/>
      <c r="WFR428" s="37"/>
      <c r="WFS428" s="37"/>
      <c r="WFT428" s="37"/>
      <c r="WFU428" s="37"/>
      <c r="WFV428" s="37"/>
      <c r="WFW428" s="37"/>
      <c r="WFX428" s="37"/>
      <c r="WFY428" s="37"/>
      <c r="WFZ428" s="37"/>
      <c r="WGA428" s="37"/>
      <c r="WGB428" s="37"/>
      <c r="WGC428" s="37"/>
      <c r="WGD428" s="37"/>
      <c r="WGE428" s="37"/>
      <c r="WGF428" s="37"/>
      <c r="WGG428" s="37"/>
      <c r="WGH428" s="37"/>
      <c r="WGI428" s="37"/>
      <c r="WGJ428" s="37"/>
      <c r="WGK428" s="37"/>
      <c r="WGL428" s="37"/>
      <c r="WGM428" s="37"/>
      <c r="WGN428" s="37"/>
      <c r="WGO428" s="37"/>
      <c r="WGP428" s="37"/>
      <c r="WGQ428" s="37"/>
      <c r="WGR428" s="37"/>
      <c r="WGS428" s="37"/>
      <c r="WGT428" s="37"/>
      <c r="WGU428" s="37"/>
      <c r="WGV428" s="37"/>
      <c r="WGW428" s="37"/>
      <c r="WGX428" s="37"/>
      <c r="WGY428" s="37"/>
      <c r="WGZ428" s="37"/>
      <c r="WHA428" s="37"/>
      <c r="WHB428" s="37"/>
      <c r="WHC428" s="37"/>
      <c r="WHD428" s="37"/>
      <c r="WHE428" s="37"/>
      <c r="WHF428" s="37"/>
      <c r="WHG428" s="37"/>
      <c r="WHH428" s="37"/>
      <c r="WHI428" s="37"/>
      <c r="WHJ428" s="37"/>
      <c r="WHK428" s="37"/>
      <c r="WHL428" s="37"/>
      <c r="WHM428" s="37"/>
      <c r="WHN428" s="37"/>
      <c r="WHO428" s="37"/>
      <c r="WHP428" s="37"/>
      <c r="WHQ428" s="37"/>
      <c r="WHR428" s="37"/>
      <c r="WHS428" s="37"/>
      <c r="WHT428" s="37"/>
      <c r="WHU428" s="37"/>
      <c r="WHV428" s="37"/>
      <c r="WHW428" s="37"/>
      <c r="WHX428" s="37"/>
      <c r="WHY428" s="37"/>
      <c r="WHZ428" s="37"/>
      <c r="WIA428" s="37"/>
      <c r="WIB428" s="37"/>
      <c r="WIC428" s="37"/>
      <c r="WID428" s="37"/>
      <c r="WIE428" s="37"/>
      <c r="WIF428" s="37"/>
      <c r="WIG428" s="37"/>
      <c r="WIH428" s="37"/>
      <c r="WII428" s="37"/>
      <c r="WIJ428" s="37"/>
      <c r="WIK428" s="37"/>
      <c r="WIL428" s="37"/>
      <c r="WIM428" s="37"/>
      <c r="WIN428" s="37"/>
      <c r="WIO428" s="37"/>
      <c r="WIP428" s="37"/>
      <c r="WIQ428" s="37"/>
      <c r="WIR428" s="37"/>
      <c r="WIS428" s="37"/>
      <c r="WIT428" s="37"/>
      <c r="WIU428" s="37"/>
      <c r="WIV428" s="37"/>
      <c r="WIW428" s="37"/>
      <c r="WIX428" s="37"/>
      <c r="WIY428" s="37"/>
      <c r="WIZ428" s="37"/>
      <c r="WJA428" s="37"/>
      <c r="WJB428" s="37"/>
      <c r="WJC428" s="37"/>
      <c r="WJD428" s="37"/>
      <c r="WJE428" s="37"/>
      <c r="WJF428" s="37"/>
      <c r="WJG428" s="37"/>
      <c r="WJH428" s="37"/>
      <c r="WJI428" s="37"/>
      <c r="WJJ428" s="37"/>
      <c r="WJK428" s="37"/>
      <c r="WJL428" s="37"/>
      <c r="WJM428" s="37"/>
      <c r="WJN428" s="37"/>
      <c r="WJO428" s="37"/>
      <c r="WJP428" s="37"/>
      <c r="WJQ428" s="37"/>
      <c r="WJR428" s="37"/>
      <c r="WJS428" s="37"/>
      <c r="WJT428" s="37"/>
      <c r="WJU428" s="37"/>
      <c r="WJV428" s="37"/>
      <c r="WJW428" s="37"/>
      <c r="WJX428" s="37"/>
      <c r="WJY428" s="37"/>
      <c r="WJZ428" s="37"/>
      <c r="WKA428" s="37"/>
      <c r="WKB428" s="37"/>
      <c r="WKC428" s="37"/>
      <c r="WKD428" s="37"/>
      <c r="WKE428" s="37"/>
      <c r="WKF428" s="37"/>
      <c r="WKG428" s="37"/>
      <c r="WKH428" s="37"/>
      <c r="WKI428" s="37"/>
      <c r="WKJ428" s="37"/>
      <c r="WKK428" s="37"/>
      <c r="WKL428" s="37"/>
      <c r="WKM428" s="37"/>
      <c r="WKN428" s="37"/>
      <c r="WKO428" s="37"/>
      <c r="WKP428" s="37"/>
      <c r="WKQ428" s="37"/>
      <c r="WKR428" s="37"/>
      <c r="WKS428" s="37"/>
      <c r="WKT428" s="37"/>
      <c r="WKU428" s="37"/>
      <c r="WKV428" s="37"/>
      <c r="WKW428" s="37"/>
      <c r="WKX428" s="37"/>
      <c r="WKY428" s="37"/>
      <c r="WKZ428" s="37"/>
      <c r="WLA428" s="37"/>
      <c r="WLB428" s="37"/>
      <c r="WLC428" s="37"/>
      <c r="WLD428" s="37"/>
      <c r="WLE428" s="37"/>
      <c r="WLF428" s="37"/>
      <c r="WLG428" s="37"/>
      <c r="WLH428" s="37"/>
      <c r="WLI428" s="37"/>
      <c r="WLJ428" s="37"/>
      <c r="WLK428" s="37"/>
      <c r="WLL428" s="37"/>
      <c r="WLM428" s="37"/>
      <c r="WLN428" s="37"/>
      <c r="WLO428" s="37"/>
      <c r="WLP428" s="37"/>
      <c r="WLQ428" s="37"/>
      <c r="WLR428" s="37"/>
      <c r="WLS428" s="37"/>
      <c r="WLT428" s="37"/>
      <c r="WLU428" s="37"/>
      <c r="WLV428" s="37"/>
      <c r="WLW428" s="37"/>
      <c r="WLX428" s="37"/>
      <c r="WLY428" s="37"/>
      <c r="WLZ428" s="37"/>
      <c r="WMA428" s="37"/>
      <c r="WMB428" s="37"/>
      <c r="WMC428" s="37"/>
      <c r="WMD428" s="37"/>
      <c r="WME428" s="37"/>
      <c r="WMF428" s="37"/>
      <c r="WMG428" s="37"/>
      <c r="WMH428" s="37"/>
      <c r="WMI428" s="37"/>
      <c r="WMJ428" s="37"/>
      <c r="WMK428" s="37"/>
      <c r="WML428" s="37"/>
      <c r="WMM428" s="37"/>
      <c r="WMN428" s="37"/>
      <c r="WMO428" s="37"/>
      <c r="WMP428" s="37"/>
      <c r="WMQ428" s="37"/>
      <c r="WMR428" s="37"/>
      <c r="WMS428" s="37"/>
      <c r="WMT428" s="37"/>
      <c r="WMU428" s="37"/>
      <c r="WMV428" s="37"/>
      <c r="WMW428" s="37"/>
      <c r="WMX428" s="37"/>
      <c r="WMY428" s="37"/>
      <c r="WMZ428" s="37"/>
      <c r="WNA428" s="37"/>
      <c r="WNB428" s="37"/>
      <c r="WNC428" s="37"/>
      <c r="WND428" s="37"/>
      <c r="WNE428" s="37"/>
      <c r="WNF428" s="37"/>
      <c r="WNG428" s="37"/>
      <c r="WNH428" s="37"/>
      <c r="WNI428" s="37"/>
      <c r="WNJ428" s="37"/>
      <c r="WNK428" s="37"/>
      <c r="WNL428" s="37"/>
      <c r="WNM428" s="37"/>
      <c r="WNN428" s="37"/>
      <c r="WNO428" s="37"/>
      <c r="WNP428" s="37"/>
      <c r="WNQ428" s="37"/>
      <c r="WNR428" s="37"/>
      <c r="WNS428" s="37"/>
      <c r="WNT428" s="37"/>
      <c r="WNU428" s="37"/>
      <c r="WNV428" s="37"/>
      <c r="WNW428" s="37"/>
      <c r="WNX428" s="37"/>
      <c r="WNY428" s="37"/>
      <c r="WNZ428" s="37"/>
      <c r="WOA428" s="37"/>
      <c r="WOB428" s="37"/>
      <c r="WOC428" s="37"/>
      <c r="WOD428" s="37"/>
      <c r="WOE428" s="37"/>
      <c r="WOF428" s="37"/>
      <c r="WOG428" s="37"/>
      <c r="WOH428" s="37"/>
      <c r="WOI428" s="37"/>
      <c r="WOJ428" s="37"/>
      <c r="WOK428" s="37"/>
      <c r="WOL428" s="37"/>
      <c r="WOM428" s="37"/>
      <c r="WON428" s="37"/>
      <c r="WOO428" s="37"/>
      <c r="WOP428" s="37"/>
      <c r="WOQ428" s="37"/>
      <c r="WOR428" s="37"/>
      <c r="WOS428" s="37"/>
      <c r="WOT428" s="37"/>
      <c r="WOU428" s="37"/>
      <c r="WOV428" s="37"/>
      <c r="WOW428" s="37"/>
      <c r="WOX428" s="37"/>
      <c r="WOY428" s="37"/>
      <c r="WOZ428" s="37"/>
      <c r="WPA428" s="37"/>
      <c r="WPB428" s="37"/>
      <c r="WPC428" s="37"/>
      <c r="WPD428" s="37"/>
      <c r="WPE428" s="37"/>
      <c r="WPF428" s="37"/>
      <c r="WPG428" s="37"/>
      <c r="WPH428" s="37"/>
      <c r="WPI428" s="37"/>
      <c r="WPJ428" s="37"/>
      <c r="WPK428" s="37"/>
      <c r="WPL428" s="37"/>
      <c r="WPM428" s="37"/>
      <c r="WPN428" s="37"/>
      <c r="WPO428" s="37"/>
      <c r="WPP428" s="37"/>
      <c r="WPQ428" s="37"/>
      <c r="WPR428" s="37"/>
      <c r="WPS428" s="37"/>
      <c r="WPT428" s="37"/>
      <c r="WPU428" s="37"/>
      <c r="WPV428" s="37"/>
      <c r="WPW428" s="37"/>
      <c r="WPX428" s="37"/>
      <c r="WPY428" s="37"/>
      <c r="WPZ428" s="37"/>
      <c r="WQA428" s="37"/>
      <c r="WQB428" s="37"/>
      <c r="WQC428" s="37"/>
      <c r="WQD428" s="37"/>
      <c r="WQE428" s="37"/>
      <c r="WQF428" s="37"/>
      <c r="WQG428" s="37"/>
      <c r="WQH428" s="37"/>
      <c r="WQI428" s="37"/>
      <c r="WQJ428" s="37"/>
      <c r="WQK428" s="37"/>
      <c r="WQL428" s="37"/>
      <c r="WQM428" s="37"/>
      <c r="WQN428" s="37"/>
      <c r="WQO428" s="37"/>
      <c r="WQP428" s="37"/>
      <c r="WQQ428" s="37"/>
      <c r="WQR428" s="37"/>
      <c r="WQS428" s="37"/>
      <c r="WQT428" s="37"/>
      <c r="WQU428" s="37"/>
      <c r="WQV428" s="37"/>
      <c r="WQW428" s="37"/>
      <c r="WQX428" s="37"/>
      <c r="WQY428" s="37"/>
      <c r="WQZ428" s="37"/>
      <c r="WRA428" s="37"/>
      <c r="WRB428" s="37"/>
      <c r="WRC428" s="37"/>
      <c r="WRD428" s="37"/>
      <c r="WRE428" s="37"/>
      <c r="WRF428" s="37"/>
      <c r="WRG428" s="37"/>
      <c r="WRH428" s="37"/>
      <c r="WRI428" s="37"/>
      <c r="WRJ428" s="37"/>
      <c r="WRK428" s="37"/>
      <c r="WRL428" s="37"/>
      <c r="WRM428" s="37"/>
      <c r="WRN428" s="37"/>
      <c r="WRO428" s="37"/>
      <c r="WRP428" s="37"/>
      <c r="WRQ428" s="37"/>
      <c r="WRR428" s="37"/>
      <c r="WRS428" s="37"/>
      <c r="WRT428" s="37"/>
      <c r="WRU428" s="37"/>
      <c r="WRV428" s="37"/>
      <c r="WRW428" s="37"/>
      <c r="WRX428" s="37"/>
      <c r="WRY428" s="37"/>
      <c r="WRZ428" s="37"/>
      <c r="WSA428" s="37"/>
      <c r="WSB428" s="37"/>
      <c r="WSC428" s="37"/>
      <c r="WSD428" s="37"/>
      <c r="WSE428" s="37"/>
      <c r="WSF428" s="37"/>
      <c r="WSG428" s="37"/>
      <c r="WSH428" s="37"/>
      <c r="WSI428" s="37"/>
      <c r="WSJ428" s="37"/>
      <c r="WSK428" s="37"/>
      <c r="WSL428" s="37"/>
      <c r="WSM428" s="37"/>
      <c r="WSN428" s="37"/>
      <c r="WSO428" s="37"/>
      <c r="WSP428" s="37"/>
      <c r="WSQ428" s="37"/>
      <c r="WSR428" s="37"/>
      <c r="WSS428" s="37"/>
      <c r="WST428" s="37"/>
      <c r="WSU428" s="37"/>
      <c r="WSV428" s="37"/>
      <c r="WSW428" s="37"/>
      <c r="WSX428" s="37"/>
      <c r="WSY428" s="37"/>
      <c r="WSZ428" s="37"/>
      <c r="WTA428" s="37"/>
      <c r="WTB428" s="37"/>
      <c r="WTC428" s="37"/>
      <c r="WTD428" s="37"/>
      <c r="WTE428" s="37"/>
      <c r="WTF428" s="37"/>
      <c r="WTG428" s="37"/>
      <c r="WTH428" s="37"/>
      <c r="WTI428" s="37"/>
      <c r="WTJ428" s="37"/>
      <c r="WTK428" s="37"/>
      <c r="WTL428" s="37"/>
      <c r="WTM428" s="37"/>
      <c r="WTN428" s="37"/>
      <c r="WTO428" s="37"/>
      <c r="WTP428" s="37"/>
      <c r="WTQ428" s="37"/>
      <c r="WTR428" s="37"/>
      <c r="WTS428" s="37"/>
      <c r="WTT428" s="37"/>
      <c r="WTU428" s="37"/>
      <c r="WTV428" s="37"/>
      <c r="WTW428" s="37"/>
      <c r="WTX428" s="37"/>
      <c r="WTY428" s="37"/>
      <c r="WTZ428" s="37"/>
      <c r="WUA428" s="37"/>
      <c r="WUB428" s="37"/>
      <c r="WUC428" s="37"/>
      <c r="WUD428" s="37"/>
      <c r="WUE428" s="37"/>
      <c r="WUF428" s="37"/>
      <c r="WUG428" s="37"/>
      <c r="WUH428" s="37"/>
      <c r="WUI428" s="37"/>
      <c r="WUJ428" s="37"/>
      <c r="WUK428" s="37"/>
      <c r="WUL428" s="37"/>
      <c r="WUM428" s="37"/>
      <c r="WUN428" s="37"/>
      <c r="WUO428" s="37"/>
      <c r="WUP428" s="37"/>
      <c r="WUQ428" s="37"/>
      <c r="WUR428" s="37"/>
      <c r="WUS428" s="37"/>
      <c r="WUT428" s="37"/>
      <c r="WUU428" s="37"/>
      <c r="WUV428" s="37"/>
      <c r="WUW428" s="37"/>
      <c r="WUX428" s="37"/>
      <c r="WUY428" s="37"/>
      <c r="WUZ428" s="37"/>
      <c r="WVA428" s="37"/>
      <c r="WVB428" s="37"/>
      <c r="WVC428" s="37"/>
      <c r="WVD428" s="37"/>
      <c r="WVE428" s="37"/>
      <c r="WVF428" s="37"/>
      <c r="WVG428" s="37"/>
      <c r="WVH428" s="37"/>
      <c r="WVI428" s="37"/>
      <c r="WVJ428" s="37"/>
      <c r="WVK428" s="37"/>
      <c r="WVL428" s="37"/>
      <c r="WVM428" s="37"/>
      <c r="WVN428" s="37"/>
      <c r="WVO428" s="37"/>
      <c r="WVP428" s="37"/>
      <c r="WVQ428" s="37"/>
      <c r="WVR428" s="37"/>
      <c r="WVS428" s="37"/>
      <c r="WVT428" s="37"/>
      <c r="WVU428" s="37"/>
      <c r="WVV428" s="37"/>
      <c r="WVW428" s="37"/>
      <c r="WVX428" s="37"/>
      <c r="WVY428" s="37"/>
      <c r="WVZ428" s="37"/>
      <c r="WWA428" s="37"/>
      <c r="WWB428" s="37"/>
      <c r="WWC428" s="37"/>
      <c r="WWD428" s="37"/>
      <c r="WWE428" s="37"/>
      <c r="WWF428" s="37"/>
      <c r="WWG428" s="37"/>
      <c r="WWH428" s="37"/>
      <c r="WWI428" s="37"/>
      <c r="WWJ428" s="37"/>
      <c r="WWK428" s="37"/>
      <c r="WWL428" s="37"/>
      <c r="WWM428" s="37"/>
      <c r="WWN428" s="37"/>
      <c r="WWO428" s="37"/>
      <c r="WWP428" s="37"/>
      <c r="WWQ428" s="37"/>
      <c r="WWR428" s="37"/>
      <c r="WWS428" s="37"/>
      <c r="WWT428" s="37"/>
      <c r="WWU428" s="37"/>
      <c r="WWV428" s="37"/>
      <c r="WWW428" s="37"/>
      <c r="WWX428" s="37"/>
      <c r="WWY428" s="37"/>
      <c r="WWZ428" s="37"/>
      <c r="WXA428" s="37"/>
      <c r="WXB428" s="37"/>
      <c r="WXC428" s="37"/>
      <c r="WXD428" s="37"/>
      <c r="WXE428" s="37"/>
      <c r="WXF428" s="37"/>
      <c r="WXG428" s="37"/>
      <c r="WXH428" s="37"/>
      <c r="WXI428" s="37"/>
      <c r="WXJ428" s="37"/>
      <c r="WXK428" s="37"/>
      <c r="WXL428" s="37"/>
      <c r="WXM428" s="37"/>
      <c r="WXN428" s="37"/>
      <c r="WXO428" s="37"/>
      <c r="WXP428" s="37"/>
      <c r="WXQ428" s="37"/>
      <c r="WXR428" s="37"/>
      <c r="WXS428" s="37"/>
      <c r="WXT428" s="37"/>
      <c r="WXU428" s="37"/>
      <c r="WXV428" s="37"/>
      <c r="WXW428" s="37"/>
      <c r="WXX428" s="37"/>
      <c r="WXY428" s="37"/>
      <c r="WXZ428" s="37"/>
      <c r="WYA428" s="37"/>
      <c r="WYB428" s="37"/>
      <c r="WYC428" s="37"/>
      <c r="WYD428" s="37"/>
      <c r="WYE428" s="37"/>
      <c r="WYF428" s="37"/>
      <c r="WYG428" s="37"/>
      <c r="WYH428" s="37"/>
      <c r="WYI428" s="37"/>
      <c r="WYJ428" s="37"/>
      <c r="WYK428" s="37"/>
      <c r="WYL428" s="37"/>
      <c r="WYM428" s="37"/>
      <c r="WYN428" s="37"/>
      <c r="WYO428" s="37"/>
      <c r="WYP428" s="37"/>
      <c r="WYQ428" s="37"/>
      <c r="WYR428" s="37"/>
      <c r="WYS428" s="37"/>
      <c r="WYT428" s="37"/>
      <c r="WYU428" s="37"/>
      <c r="WYV428" s="37"/>
      <c r="WYW428" s="37"/>
      <c r="WYX428" s="37"/>
      <c r="WYY428" s="37"/>
      <c r="WYZ428" s="37"/>
      <c r="WZA428" s="37"/>
      <c r="WZB428" s="37"/>
      <c r="WZC428" s="37"/>
      <c r="WZD428" s="37"/>
      <c r="WZE428" s="37"/>
      <c r="WZF428" s="37"/>
      <c r="WZG428" s="37"/>
      <c r="WZH428" s="37"/>
      <c r="WZI428" s="37"/>
      <c r="WZJ428" s="37"/>
      <c r="WZK428" s="37"/>
      <c r="WZL428" s="37"/>
      <c r="WZM428" s="37"/>
      <c r="WZN428" s="37"/>
      <c r="WZO428" s="37"/>
      <c r="WZP428" s="37"/>
      <c r="WZQ428" s="37"/>
      <c r="WZR428" s="37"/>
      <c r="WZS428" s="37"/>
      <c r="WZT428" s="37"/>
      <c r="WZU428" s="37"/>
      <c r="WZV428" s="37"/>
      <c r="WZW428" s="37"/>
      <c r="WZX428" s="37"/>
      <c r="WZY428" s="37"/>
      <c r="WZZ428" s="37"/>
      <c r="XAA428" s="37"/>
      <c r="XAB428" s="37"/>
      <c r="XAC428" s="37"/>
      <c r="XAD428" s="37"/>
      <c r="XAE428" s="37"/>
      <c r="XAF428" s="37"/>
      <c r="XAG428" s="37"/>
      <c r="XAH428" s="37"/>
      <c r="XAI428" s="37"/>
      <c r="XAJ428" s="37"/>
      <c r="XAK428" s="37"/>
      <c r="XAL428" s="37"/>
      <c r="XAM428" s="37"/>
      <c r="XAN428" s="37"/>
      <c r="XAO428" s="37"/>
      <c r="XAP428" s="37"/>
      <c r="XAQ428" s="37"/>
      <c r="XAR428" s="37"/>
      <c r="XAS428" s="37"/>
      <c r="XAT428" s="37"/>
      <c r="XAU428" s="37"/>
      <c r="XAV428" s="37"/>
      <c r="XAW428" s="37"/>
      <c r="XAX428" s="37"/>
      <c r="XAY428" s="37"/>
      <c r="XAZ428" s="37"/>
      <c r="XBA428" s="37"/>
      <c r="XBB428" s="37"/>
      <c r="XBC428" s="37"/>
      <c r="XBD428" s="37"/>
      <c r="XBE428" s="37"/>
      <c r="XBF428" s="37"/>
      <c r="XBG428" s="37"/>
      <c r="XBH428" s="37"/>
      <c r="XBI428" s="37"/>
      <c r="XBJ428" s="37"/>
      <c r="XBK428" s="37"/>
      <c r="XBL428" s="37"/>
      <c r="XBM428" s="37"/>
      <c r="XBN428" s="37"/>
      <c r="XBO428" s="37"/>
      <c r="XBP428" s="37"/>
      <c r="XBQ428" s="37"/>
      <c r="XBR428" s="37"/>
      <c r="XBS428" s="37"/>
      <c r="XBT428" s="37"/>
      <c r="XBU428" s="37"/>
      <c r="XBV428" s="37"/>
      <c r="XBW428" s="37"/>
      <c r="XBX428" s="37"/>
      <c r="XBY428" s="37"/>
      <c r="XBZ428" s="37"/>
      <c r="XCA428" s="37"/>
      <c r="XCB428" s="37"/>
      <c r="XCC428" s="37"/>
      <c r="XCD428" s="37"/>
      <c r="XCE428" s="37"/>
      <c r="XCF428" s="37"/>
      <c r="XCG428" s="37"/>
      <c r="XCH428" s="37"/>
      <c r="XCI428" s="37"/>
      <c r="XCJ428" s="37"/>
      <c r="XCK428" s="37"/>
      <c r="XCL428" s="37"/>
      <c r="XCM428" s="37"/>
      <c r="XCN428" s="37"/>
      <c r="XCO428" s="37"/>
      <c r="XCP428" s="37"/>
      <c r="XCQ428" s="37"/>
      <c r="XCR428" s="37"/>
      <c r="XCS428" s="37"/>
      <c r="XCT428" s="37"/>
      <c r="XCU428" s="37"/>
      <c r="XCV428" s="37"/>
      <c r="XCW428" s="37"/>
      <c r="XCX428" s="37"/>
      <c r="XCY428" s="37"/>
      <c r="XCZ428" s="37"/>
      <c r="XDA428" s="37"/>
      <c r="XDB428" s="37"/>
      <c r="XDC428" s="37"/>
      <c r="XDD428" s="37"/>
      <c r="XDE428" s="37"/>
      <c r="XDF428" s="37"/>
      <c r="XDG428" s="37"/>
      <c r="XDH428" s="37"/>
      <c r="XDI428" s="37"/>
      <c r="XDJ428" s="37"/>
      <c r="XDK428" s="37"/>
      <c r="XDL428" s="37"/>
      <c r="XDM428" s="37"/>
      <c r="XDN428" s="37"/>
      <c r="XDO428" s="37"/>
      <c r="XDP428" s="37"/>
      <c r="XDQ428" s="37"/>
      <c r="XDR428" s="37"/>
      <c r="XDS428" s="37"/>
      <c r="XDT428" s="37"/>
      <c r="XDU428" s="37"/>
      <c r="XDV428" s="37"/>
    </row>
    <row r="429" spans="1:16350" ht="14.1" customHeight="1">
      <c r="A429" s="54" t="s">
        <v>944</v>
      </c>
      <c r="B429" s="55" t="s">
        <v>9</v>
      </c>
      <c r="C429" s="55" t="s">
        <v>46</v>
      </c>
      <c r="D429" s="55" t="s">
        <v>18</v>
      </c>
      <c r="E429" s="55" t="s">
        <v>129</v>
      </c>
      <c r="F429" s="52" t="s">
        <v>13</v>
      </c>
      <c r="G429" s="55" t="s">
        <v>14</v>
      </c>
      <c r="H429" s="53" t="s">
        <v>945</v>
      </c>
    </row>
    <row r="430" spans="1:16350" ht="14.1" customHeight="1">
      <c r="A430" s="54" t="s">
        <v>946</v>
      </c>
      <c r="B430" s="55" t="s">
        <v>29</v>
      </c>
      <c r="C430" s="55" t="s">
        <v>46</v>
      </c>
      <c r="D430" s="55" t="s">
        <v>25</v>
      </c>
      <c r="E430" s="55" t="s">
        <v>112</v>
      </c>
      <c r="F430" s="52" t="s">
        <v>13</v>
      </c>
      <c r="G430" s="55" t="s">
        <v>14</v>
      </c>
      <c r="H430" s="53" t="s">
        <v>947</v>
      </c>
    </row>
    <row r="431" spans="1:16350" ht="14.1" customHeight="1">
      <c r="A431" s="54" t="s">
        <v>948</v>
      </c>
      <c r="B431" s="56" t="s">
        <v>29</v>
      </c>
      <c r="C431" s="56" t="s">
        <v>17</v>
      </c>
      <c r="D431" s="56" t="s">
        <v>30</v>
      </c>
      <c r="E431" s="56" t="s">
        <v>208</v>
      </c>
      <c r="F431" s="56" t="s">
        <v>13</v>
      </c>
      <c r="G431" s="56" t="s">
        <v>14</v>
      </c>
      <c r="H431" s="53" t="s">
        <v>949</v>
      </c>
    </row>
    <row r="432" spans="1:16350" ht="14.1" customHeight="1">
      <c r="A432" s="54" t="s">
        <v>950</v>
      </c>
      <c r="B432" s="55" t="s">
        <v>29</v>
      </c>
      <c r="C432" s="55" t="s">
        <v>298</v>
      </c>
      <c r="D432" s="55" t="s">
        <v>951</v>
      </c>
      <c r="E432" s="55" t="s">
        <v>208</v>
      </c>
      <c r="F432" s="52" t="s">
        <v>13</v>
      </c>
      <c r="G432" s="55" t="s">
        <v>14</v>
      </c>
      <c r="H432" s="53" t="s">
        <v>952</v>
      </c>
    </row>
    <row r="433" spans="1:8" ht="14.1" customHeight="1">
      <c r="A433" s="50" t="s">
        <v>953</v>
      </c>
      <c r="B433" s="55" t="s">
        <v>29</v>
      </c>
      <c r="C433" s="55" t="s">
        <v>46</v>
      </c>
      <c r="D433" s="92" t="s">
        <v>125</v>
      </c>
      <c r="E433" s="69" t="s">
        <v>238</v>
      </c>
      <c r="F433" s="52" t="s">
        <v>13</v>
      </c>
      <c r="G433" s="82" t="s">
        <v>14</v>
      </c>
      <c r="H433" s="83" t="s">
        <v>954</v>
      </c>
    </row>
    <row r="434" spans="1:8" ht="14.1" customHeight="1">
      <c r="A434" s="54" t="s">
        <v>955</v>
      </c>
      <c r="B434" s="55" t="s">
        <v>29</v>
      </c>
      <c r="C434" s="55" t="s">
        <v>10</v>
      </c>
      <c r="D434" s="67" t="s">
        <v>132</v>
      </c>
      <c r="E434" s="56" t="s">
        <v>91</v>
      </c>
      <c r="F434" s="52" t="s">
        <v>13</v>
      </c>
      <c r="G434" s="56" t="s">
        <v>70</v>
      </c>
      <c r="H434" s="53" t="s">
        <v>956</v>
      </c>
    </row>
    <row r="435" spans="1:8" ht="14.1" customHeight="1">
      <c r="A435" s="54" t="s">
        <v>957</v>
      </c>
      <c r="B435" s="55" t="s">
        <v>9</v>
      </c>
      <c r="C435" s="55" t="s">
        <v>10</v>
      </c>
      <c r="D435" s="51" t="s">
        <v>132</v>
      </c>
      <c r="E435" s="51" t="s">
        <v>91</v>
      </c>
      <c r="F435" s="52" t="s">
        <v>13</v>
      </c>
      <c r="G435" s="56" t="s">
        <v>70</v>
      </c>
      <c r="H435" s="53" t="s">
        <v>958</v>
      </c>
    </row>
    <row r="436" spans="1:8" ht="14.1" customHeight="1">
      <c r="A436" s="54" t="s">
        <v>959</v>
      </c>
      <c r="B436" s="55" t="s">
        <v>29</v>
      </c>
      <c r="C436" s="55" t="s">
        <v>254</v>
      </c>
      <c r="D436" s="55" t="s">
        <v>18</v>
      </c>
      <c r="E436" s="55" t="s">
        <v>42</v>
      </c>
      <c r="F436" s="52" t="s">
        <v>13</v>
      </c>
      <c r="G436" s="55" t="s">
        <v>14</v>
      </c>
      <c r="H436" s="53" t="s">
        <v>960</v>
      </c>
    </row>
    <row r="437" spans="1:8" ht="14.1" customHeight="1">
      <c r="A437" s="54" t="s">
        <v>961</v>
      </c>
      <c r="B437" s="55" t="s">
        <v>29</v>
      </c>
      <c r="C437" s="55" t="s">
        <v>46</v>
      </c>
      <c r="D437" s="51" t="s">
        <v>381</v>
      </c>
      <c r="E437" s="51" t="s">
        <v>241</v>
      </c>
      <c r="F437" s="52" t="s">
        <v>13</v>
      </c>
      <c r="G437" s="56" t="s">
        <v>70</v>
      </c>
      <c r="H437" s="53" t="s">
        <v>962</v>
      </c>
    </row>
    <row r="438" spans="1:8" ht="14.1" customHeight="1">
      <c r="A438" s="93" t="s">
        <v>963</v>
      </c>
      <c r="B438" s="55" t="s">
        <v>29</v>
      </c>
      <c r="C438" s="55" t="s">
        <v>22</v>
      </c>
      <c r="D438" s="65" t="s">
        <v>111</v>
      </c>
      <c r="E438" s="55" t="s">
        <v>112</v>
      </c>
      <c r="F438" s="52" t="s">
        <v>13</v>
      </c>
      <c r="G438" s="55" t="s">
        <v>14</v>
      </c>
      <c r="H438" s="53" t="s">
        <v>964</v>
      </c>
    </row>
    <row r="439" spans="1:8" ht="14.1" customHeight="1">
      <c r="A439" s="50" t="s">
        <v>965</v>
      </c>
      <c r="B439" s="55" t="s">
        <v>29</v>
      </c>
      <c r="C439" s="55" t="s">
        <v>46</v>
      </c>
      <c r="D439" s="69" t="s">
        <v>381</v>
      </c>
      <c r="E439" s="69" t="s">
        <v>241</v>
      </c>
      <c r="F439" s="52" t="s">
        <v>13</v>
      </c>
      <c r="G439" s="69" t="s">
        <v>14</v>
      </c>
      <c r="H439" s="70" t="s">
        <v>960</v>
      </c>
    </row>
    <row r="440" spans="1:8" ht="14.1" customHeight="1">
      <c r="A440" s="54" t="s">
        <v>966</v>
      </c>
      <c r="B440" s="55" t="s">
        <v>29</v>
      </c>
      <c r="C440" s="55" t="s">
        <v>275</v>
      </c>
      <c r="D440" s="55" t="s">
        <v>18</v>
      </c>
      <c r="E440" s="55" t="s">
        <v>89</v>
      </c>
      <c r="F440" s="52" t="s">
        <v>13</v>
      </c>
      <c r="G440" s="55" t="s">
        <v>14</v>
      </c>
      <c r="H440" s="53" t="s">
        <v>967</v>
      </c>
    </row>
    <row r="441" spans="1:8" ht="14.1" customHeight="1">
      <c r="A441" s="50" t="s">
        <v>968</v>
      </c>
      <c r="B441" s="55" t="s">
        <v>29</v>
      </c>
      <c r="C441" s="55" t="s">
        <v>46</v>
      </c>
      <c r="D441" s="67" t="s">
        <v>125</v>
      </c>
      <c r="E441" s="67" t="s">
        <v>238</v>
      </c>
      <c r="F441" s="52" t="s">
        <v>13</v>
      </c>
      <c r="G441" s="67" t="s">
        <v>14</v>
      </c>
      <c r="H441" s="68" t="s">
        <v>612</v>
      </c>
    </row>
    <row r="442" spans="1:8" ht="14.1" customHeight="1">
      <c r="A442" s="54" t="s">
        <v>969</v>
      </c>
      <c r="B442" s="55" t="s">
        <v>29</v>
      </c>
      <c r="C442" s="55" t="s">
        <v>46</v>
      </c>
      <c r="D442" s="55" t="s">
        <v>52</v>
      </c>
      <c r="E442" s="55" t="s">
        <v>923</v>
      </c>
      <c r="F442" s="52" t="s">
        <v>13</v>
      </c>
      <c r="G442" s="55" t="s">
        <v>14</v>
      </c>
      <c r="H442" s="53" t="s">
        <v>970</v>
      </c>
    </row>
    <row r="443" spans="1:8" ht="14.1" customHeight="1">
      <c r="A443" s="54" t="s">
        <v>971</v>
      </c>
      <c r="B443" s="55" t="s">
        <v>29</v>
      </c>
      <c r="C443" s="55" t="s">
        <v>22</v>
      </c>
      <c r="D443" s="55" t="s">
        <v>18</v>
      </c>
      <c r="E443" s="55" t="s">
        <v>382</v>
      </c>
      <c r="F443" s="52" t="s">
        <v>13</v>
      </c>
      <c r="G443" s="55" t="s">
        <v>14</v>
      </c>
      <c r="H443" s="53" t="s">
        <v>972</v>
      </c>
    </row>
    <row r="444" spans="1:8" ht="14.1" customHeight="1">
      <c r="A444" s="50" t="s">
        <v>973</v>
      </c>
      <c r="B444" s="55" t="s">
        <v>29</v>
      </c>
      <c r="C444" s="55" t="s">
        <v>435</v>
      </c>
      <c r="D444" s="69" t="s">
        <v>974</v>
      </c>
      <c r="E444" s="69"/>
      <c r="F444" s="52" t="s">
        <v>13</v>
      </c>
      <c r="G444" s="69" t="s">
        <v>14</v>
      </c>
      <c r="H444" s="70" t="s">
        <v>975</v>
      </c>
    </row>
    <row r="445" spans="1:8" ht="14.1" customHeight="1">
      <c r="A445" s="54" t="s">
        <v>976</v>
      </c>
      <c r="B445" s="55" t="s">
        <v>29</v>
      </c>
      <c r="C445" s="55" t="s">
        <v>10</v>
      </c>
      <c r="D445" s="55" t="s">
        <v>30</v>
      </c>
      <c r="E445" s="132" t="s">
        <v>277</v>
      </c>
      <c r="F445" s="48" t="s">
        <v>13</v>
      </c>
      <c r="G445" s="55" t="s">
        <v>14</v>
      </c>
      <c r="H445" s="53" t="s">
        <v>977</v>
      </c>
    </row>
    <row r="446" spans="1:8" ht="14.1" customHeight="1">
      <c r="A446" s="54" t="s">
        <v>978</v>
      </c>
      <c r="B446" s="55" t="s">
        <v>29</v>
      </c>
      <c r="C446" s="55" t="s">
        <v>10</v>
      </c>
      <c r="D446" s="56" t="s">
        <v>11</v>
      </c>
      <c r="E446" s="56" t="s">
        <v>883</v>
      </c>
      <c r="F446" s="52" t="s">
        <v>13</v>
      </c>
      <c r="G446" s="56" t="s">
        <v>70</v>
      </c>
      <c r="H446" s="57" t="s">
        <v>979</v>
      </c>
    </row>
    <row r="447" spans="1:8" ht="14.1" customHeight="1">
      <c r="A447" s="93" t="s">
        <v>980</v>
      </c>
      <c r="B447" s="55" t="s">
        <v>77</v>
      </c>
      <c r="C447" s="55" t="s">
        <v>46</v>
      </c>
      <c r="D447" s="55" t="s">
        <v>18</v>
      </c>
      <c r="E447" s="55" t="s">
        <v>382</v>
      </c>
      <c r="F447" s="55" t="s">
        <v>13</v>
      </c>
      <c r="G447" s="55" t="s">
        <v>14</v>
      </c>
      <c r="H447" s="53" t="s">
        <v>981</v>
      </c>
    </row>
    <row r="448" spans="1:8" ht="14.1" customHeight="1">
      <c r="A448" s="54" t="s">
        <v>982</v>
      </c>
      <c r="B448" s="55" t="s">
        <v>29</v>
      </c>
      <c r="C448" s="55" t="s">
        <v>387</v>
      </c>
      <c r="D448" s="55" t="s">
        <v>18</v>
      </c>
      <c r="E448" s="55" t="s">
        <v>983</v>
      </c>
      <c r="F448" s="55" t="s">
        <v>38</v>
      </c>
      <c r="G448" s="55" t="s">
        <v>14</v>
      </c>
      <c r="H448" s="53" t="s">
        <v>984</v>
      </c>
    </row>
    <row r="449" spans="1:8" ht="14.1" customHeight="1">
      <c r="A449" s="54" t="s">
        <v>985</v>
      </c>
      <c r="B449" s="55" t="s">
        <v>29</v>
      </c>
      <c r="C449" s="55" t="s">
        <v>73</v>
      </c>
      <c r="D449" s="51" t="s">
        <v>223</v>
      </c>
      <c r="E449" s="55"/>
      <c r="F449" s="52" t="s">
        <v>13</v>
      </c>
      <c r="G449" s="56" t="s">
        <v>14</v>
      </c>
      <c r="H449" s="53" t="s">
        <v>986</v>
      </c>
    </row>
    <row r="450" spans="1:8" ht="14.1" customHeight="1">
      <c r="A450" s="54" t="s">
        <v>987</v>
      </c>
      <c r="B450" s="55" t="s">
        <v>29</v>
      </c>
      <c r="C450" s="55" t="s">
        <v>10</v>
      </c>
      <c r="D450" s="55" t="s">
        <v>988</v>
      </c>
      <c r="E450" s="55" t="s">
        <v>447</v>
      </c>
      <c r="F450" s="52" t="s">
        <v>13</v>
      </c>
      <c r="G450" s="55" t="s">
        <v>14</v>
      </c>
      <c r="H450" s="53" t="s">
        <v>989</v>
      </c>
    </row>
    <row r="451" spans="1:8" ht="14.1" customHeight="1">
      <c r="A451" s="54" t="s">
        <v>990</v>
      </c>
      <c r="B451" s="55" t="s">
        <v>29</v>
      </c>
      <c r="C451" s="55" t="s">
        <v>17</v>
      </c>
      <c r="D451" s="64" t="s">
        <v>125</v>
      </c>
      <c r="E451" s="55"/>
      <c r="F451" s="52" t="s">
        <v>13</v>
      </c>
      <c r="G451" s="55" t="s">
        <v>14</v>
      </c>
      <c r="H451" s="53" t="s">
        <v>612</v>
      </c>
    </row>
    <row r="452" spans="1:8" ht="14.1" customHeight="1">
      <c r="A452" s="54" t="s">
        <v>991</v>
      </c>
      <c r="B452" s="55" t="s">
        <v>58</v>
      </c>
      <c r="C452" s="55" t="s">
        <v>10</v>
      </c>
      <c r="D452" s="55" t="s">
        <v>30</v>
      </c>
      <c r="E452" s="132" t="s">
        <v>382</v>
      </c>
      <c r="F452" s="48" t="s">
        <v>13</v>
      </c>
      <c r="G452" s="55" t="s">
        <v>14</v>
      </c>
      <c r="H452" s="53" t="s">
        <v>992</v>
      </c>
    </row>
    <row r="453" spans="1:8" ht="14.1" customHeight="1">
      <c r="A453" s="54" t="s">
        <v>993</v>
      </c>
      <c r="B453" s="55" t="s">
        <v>45</v>
      </c>
      <c r="C453" s="55" t="s">
        <v>17</v>
      </c>
      <c r="D453" s="55" t="s">
        <v>30</v>
      </c>
      <c r="E453" s="55"/>
      <c r="F453" s="55" t="s">
        <v>13</v>
      </c>
      <c r="G453" s="55" t="s">
        <v>14</v>
      </c>
      <c r="H453" s="53" t="s">
        <v>994</v>
      </c>
    </row>
    <row r="454" spans="1:8" ht="14.1" customHeight="1">
      <c r="A454" s="54" t="s">
        <v>995</v>
      </c>
      <c r="B454" s="55" t="s">
        <v>29</v>
      </c>
      <c r="C454" s="55" t="s">
        <v>46</v>
      </c>
      <c r="D454" s="55" t="s">
        <v>996</v>
      </c>
      <c r="E454" s="55" t="s">
        <v>129</v>
      </c>
      <c r="F454" s="55" t="s">
        <v>13</v>
      </c>
      <c r="G454" s="55" t="s">
        <v>14</v>
      </c>
      <c r="H454" s="53" t="s">
        <v>997</v>
      </c>
    </row>
    <row r="455" spans="1:8" ht="14.1" customHeight="1">
      <c r="A455" s="85" t="s">
        <v>998</v>
      </c>
      <c r="B455" s="55" t="s">
        <v>29</v>
      </c>
      <c r="C455" s="55" t="s">
        <v>46</v>
      </c>
      <c r="D455" s="55" t="s">
        <v>999</v>
      </c>
      <c r="E455" s="55"/>
      <c r="F455" s="51" t="s">
        <v>13</v>
      </c>
      <c r="G455" s="51" t="s">
        <v>49</v>
      </c>
      <c r="H455" s="53" t="s">
        <v>1000</v>
      </c>
    </row>
    <row r="456" spans="1:8" ht="14.1" customHeight="1">
      <c r="A456" s="54" t="s">
        <v>1001</v>
      </c>
      <c r="B456" s="55" t="s">
        <v>29</v>
      </c>
      <c r="C456" s="55" t="s">
        <v>10</v>
      </c>
      <c r="D456" s="55" t="s">
        <v>11</v>
      </c>
      <c r="E456" s="55" t="s">
        <v>202</v>
      </c>
      <c r="F456" s="52" t="s">
        <v>13</v>
      </c>
      <c r="G456" s="55" t="s">
        <v>14</v>
      </c>
      <c r="H456" s="53" t="s">
        <v>1002</v>
      </c>
    </row>
    <row r="457" spans="1:8" ht="14.1" customHeight="1">
      <c r="A457" s="50" t="s">
        <v>1003</v>
      </c>
      <c r="B457" s="55" t="s">
        <v>45</v>
      </c>
      <c r="C457" s="55" t="s">
        <v>17</v>
      </c>
      <c r="D457" s="69" t="s">
        <v>231</v>
      </c>
      <c r="E457" s="69"/>
      <c r="F457" s="52" t="s">
        <v>13</v>
      </c>
      <c r="G457" s="69" t="s">
        <v>49</v>
      </c>
      <c r="H457" s="70" t="s">
        <v>1004</v>
      </c>
    </row>
    <row r="458" spans="1:8" ht="14.1" customHeight="1">
      <c r="A458" s="54" t="s">
        <v>1005</v>
      </c>
      <c r="B458" s="55" t="s">
        <v>58</v>
      </c>
      <c r="C458" s="55" t="s">
        <v>10</v>
      </c>
      <c r="D458" s="67" t="s">
        <v>132</v>
      </c>
      <c r="E458" s="56" t="s">
        <v>91</v>
      </c>
      <c r="F458" s="52" t="s">
        <v>13</v>
      </c>
      <c r="G458" s="56" t="s">
        <v>70</v>
      </c>
      <c r="H458" s="53" t="s">
        <v>1006</v>
      </c>
    </row>
    <row r="459" spans="1:8" ht="14.1" customHeight="1">
      <c r="A459" s="54" t="s">
        <v>1007</v>
      </c>
      <c r="B459" s="55" t="s">
        <v>45</v>
      </c>
      <c r="C459" s="55" t="s">
        <v>73</v>
      </c>
      <c r="D459" s="51" t="s">
        <v>223</v>
      </c>
      <c r="E459" s="56" t="s">
        <v>91</v>
      </c>
      <c r="F459" s="52" t="s">
        <v>13</v>
      </c>
      <c r="G459" s="56" t="s">
        <v>14</v>
      </c>
      <c r="H459" s="57" t="s">
        <v>1008</v>
      </c>
    </row>
    <row r="460" spans="1:8" ht="14.1" customHeight="1">
      <c r="A460" s="54" t="s">
        <v>1009</v>
      </c>
      <c r="B460" s="55" t="s">
        <v>45</v>
      </c>
      <c r="C460" s="55" t="s">
        <v>10</v>
      </c>
      <c r="D460" s="67" t="s">
        <v>132</v>
      </c>
      <c r="E460" s="55" t="s">
        <v>182</v>
      </c>
      <c r="F460" s="55" t="s">
        <v>38</v>
      </c>
      <c r="G460" s="55" t="s">
        <v>49</v>
      </c>
      <c r="H460" s="53" t="s">
        <v>1010</v>
      </c>
    </row>
    <row r="461" spans="1:8" ht="14.1" customHeight="1">
      <c r="A461" s="54" t="s">
        <v>1011</v>
      </c>
      <c r="B461" s="55" t="s">
        <v>58</v>
      </c>
      <c r="C461" s="55" t="s">
        <v>17</v>
      </c>
      <c r="D461" s="55" t="s">
        <v>41</v>
      </c>
      <c r="E461" s="55" t="s">
        <v>1012</v>
      </c>
      <c r="F461" s="52" t="s">
        <v>13</v>
      </c>
      <c r="G461" s="55" t="s">
        <v>14</v>
      </c>
      <c r="H461" s="53" t="s">
        <v>1013</v>
      </c>
    </row>
    <row r="462" spans="1:8" ht="14.1" customHeight="1">
      <c r="A462" s="54" t="s">
        <v>1014</v>
      </c>
      <c r="B462" s="55" t="s">
        <v>45</v>
      </c>
      <c r="C462" s="55" t="s">
        <v>10</v>
      </c>
      <c r="D462" s="55" t="s">
        <v>18</v>
      </c>
      <c r="E462" s="55" t="s">
        <v>684</v>
      </c>
      <c r="F462" s="52" t="s">
        <v>13</v>
      </c>
      <c r="G462" s="55" t="s">
        <v>14</v>
      </c>
      <c r="H462" s="53" t="s">
        <v>1015</v>
      </c>
    </row>
    <row r="463" spans="1:8" ht="14.1" customHeight="1">
      <c r="A463" s="54" t="s">
        <v>1016</v>
      </c>
      <c r="B463" s="55" t="s">
        <v>45</v>
      </c>
      <c r="C463" s="55" t="s">
        <v>10</v>
      </c>
      <c r="D463" s="55" t="s">
        <v>18</v>
      </c>
      <c r="E463" s="55" t="s">
        <v>413</v>
      </c>
      <c r="F463" s="52" t="s">
        <v>13</v>
      </c>
      <c r="G463" s="55" t="s">
        <v>14</v>
      </c>
      <c r="H463" s="53" t="s">
        <v>1017</v>
      </c>
    </row>
    <row r="464" spans="1:8" ht="14.1" customHeight="1">
      <c r="A464" s="54" t="s">
        <v>1018</v>
      </c>
      <c r="B464" s="55" t="s">
        <v>269</v>
      </c>
      <c r="C464" s="55" t="s">
        <v>87</v>
      </c>
      <c r="D464" s="56" t="s">
        <v>88</v>
      </c>
      <c r="E464" s="56" t="s">
        <v>89</v>
      </c>
      <c r="F464" s="52" t="s">
        <v>13</v>
      </c>
      <c r="G464" s="56" t="s">
        <v>14</v>
      </c>
      <c r="H464" s="57"/>
    </row>
    <row r="465" spans="1:8" ht="14.1" customHeight="1">
      <c r="A465" s="54" t="s">
        <v>1019</v>
      </c>
      <c r="B465" s="55" t="s">
        <v>45</v>
      </c>
      <c r="C465" s="55" t="s">
        <v>73</v>
      </c>
      <c r="D465" s="55" t="s">
        <v>88</v>
      </c>
      <c r="E465" s="55" t="s">
        <v>261</v>
      </c>
      <c r="F465" s="52" t="s">
        <v>13</v>
      </c>
      <c r="G465" s="55" t="s">
        <v>14</v>
      </c>
      <c r="H465" s="53" t="s">
        <v>1020</v>
      </c>
    </row>
    <row r="466" spans="1:8" ht="14.1" customHeight="1">
      <c r="A466" s="54" t="s">
        <v>1021</v>
      </c>
      <c r="B466" s="55" t="s">
        <v>45</v>
      </c>
      <c r="C466" s="55" t="s">
        <v>17</v>
      </c>
      <c r="D466" s="51" t="s">
        <v>88</v>
      </c>
      <c r="E466" s="51" t="s">
        <v>182</v>
      </c>
      <c r="F466" s="52" t="s">
        <v>13</v>
      </c>
      <c r="G466" s="51" t="s">
        <v>49</v>
      </c>
      <c r="H466" s="53" t="s">
        <v>1022</v>
      </c>
    </row>
    <row r="467" spans="1:8" ht="14.1" customHeight="1">
      <c r="A467" s="54" t="s">
        <v>1023</v>
      </c>
      <c r="B467" s="55" t="s">
        <v>45</v>
      </c>
      <c r="C467" s="55" t="s">
        <v>73</v>
      </c>
      <c r="D467" s="67" t="s">
        <v>132</v>
      </c>
      <c r="E467" s="60" t="s">
        <v>1024</v>
      </c>
      <c r="F467" s="52" t="s">
        <v>13</v>
      </c>
      <c r="G467" s="56" t="s">
        <v>14</v>
      </c>
      <c r="H467" s="57" t="s">
        <v>1025</v>
      </c>
    </row>
    <row r="468" spans="1:8" ht="14.1" customHeight="1">
      <c r="A468" s="90" t="s">
        <v>1026</v>
      </c>
      <c r="B468" s="55" t="s">
        <v>29</v>
      </c>
      <c r="C468" s="55" t="s">
        <v>22</v>
      </c>
      <c r="D468" s="55" t="s">
        <v>41</v>
      </c>
      <c r="E468" s="55" t="s">
        <v>1027</v>
      </c>
      <c r="F468" s="52" t="s">
        <v>38</v>
      </c>
      <c r="G468" s="52" t="s">
        <v>14</v>
      </c>
      <c r="H468" s="57" t="s">
        <v>1028</v>
      </c>
    </row>
    <row r="469" spans="1:8" ht="14.1" customHeight="1">
      <c r="A469" s="54" t="s">
        <v>1029</v>
      </c>
      <c r="B469" s="56" t="s">
        <v>45</v>
      </c>
      <c r="C469" s="56" t="s">
        <v>22</v>
      </c>
      <c r="D469" s="56" t="s">
        <v>41</v>
      </c>
      <c r="E469" s="56" t="s">
        <v>548</v>
      </c>
      <c r="F469" s="56" t="s">
        <v>38</v>
      </c>
      <c r="G469" s="56" t="s">
        <v>14</v>
      </c>
      <c r="H469" s="53"/>
    </row>
    <row r="470" spans="1:8" ht="14.1" customHeight="1">
      <c r="A470" s="54" t="s">
        <v>1030</v>
      </c>
      <c r="B470" s="55" t="s">
        <v>29</v>
      </c>
      <c r="C470" s="55" t="s">
        <v>10</v>
      </c>
      <c r="D470" s="51" t="s">
        <v>88</v>
      </c>
      <c r="E470" s="56"/>
      <c r="F470" s="56" t="s">
        <v>38</v>
      </c>
      <c r="G470" s="56" t="s">
        <v>70</v>
      </c>
      <c r="H470" s="57"/>
    </row>
    <row r="471" spans="1:8" ht="14.1" customHeight="1">
      <c r="A471" s="54" t="s">
        <v>1031</v>
      </c>
      <c r="B471" s="55" t="s">
        <v>29</v>
      </c>
      <c r="C471" s="55" t="s">
        <v>311</v>
      </c>
      <c r="D471" s="55" t="s">
        <v>88</v>
      </c>
      <c r="E471" s="51" t="s">
        <v>182</v>
      </c>
      <c r="F471" s="51" t="s">
        <v>38</v>
      </c>
      <c r="G471" s="51" t="s">
        <v>49</v>
      </c>
      <c r="H471" s="53" t="s">
        <v>1032</v>
      </c>
    </row>
    <row r="472" spans="1:8" ht="14.1" customHeight="1">
      <c r="A472" s="50" t="s">
        <v>1033</v>
      </c>
      <c r="B472" s="55" t="s">
        <v>29</v>
      </c>
      <c r="C472" s="55" t="s">
        <v>22</v>
      </c>
      <c r="D472" s="82" t="s">
        <v>516</v>
      </c>
      <c r="E472" s="92"/>
      <c r="F472" s="56" t="s">
        <v>38</v>
      </c>
      <c r="G472" s="82" t="s">
        <v>14</v>
      </c>
      <c r="H472" s="83" t="s">
        <v>1034</v>
      </c>
    </row>
    <row r="473" spans="1:8" ht="14.1" customHeight="1">
      <c r="A473" s="50" t="s">
        <v>1033</v>
      </c>
      <c r="B473" s="55" t="s">
        <v>45</v>
      </c>
      <c r="C473" s="55" t="s">
        <v>22</v>
      </c>
      <c r="D473" s="82" t="s">
        <v>516</v>
      </c>
      <c r="E473" s="92"/>
      <c r="F473" s="56" t="s">
        <v>38</v>
      </c>
      <c r="G473" s="82" t="s">
        <v>14</v>
      </c>
      <c r="H473" s="83" t="s">
        <v>1034</v>
      </c>
    </row>
    <row r="474" spans="1:8" ht="14.1" customHeight="1">
      <c r="A474" s="54" t="s">
        <v>1035</v>
      </c>
      <c r="B474" s="55" t="s">
        <v>29</v>
      </c>
      <c r="C474" s="55" t="s">
        <v>22</v>
      </c>
      <c r="D474" s="55" t="s">
        <v>41</v>
      </c>
      <c r="E474" s="55" t="s">
        <v>481</v>
      </c>
      <c r="F474" s="55" t="s">
        <v>38</v>
      </c>
      <c r="G474" s="55" t="s">
        <v>14</v>
      </c>
      <c r="H474" s="53" t="s">
        <v>1036</v>
      </c>
    </row>
    <row r="475" spans="1:8" ht="14.1" customHeight="1">
      <c r="A475" s="90" t="s">
        <v>1037</v>
      </c>
      <c r="B475" s="55" t="s">
        <v>29</v>
      </c>
      <c r="C475" s="55" t="s">
        <v>17</v>
      </c>
      <c r="D475" s="55" t="s">
        <v>88</v>
      </c>
      <c r="E475" s="55"/>
      <c r="F475" s="48" t="s">
        <v>38</v>
      </c>
      <c r="G475" s="48" t="s">
        <v>14</v>
      </c>
      <c r="H475" s="53" t="s">
        <v>1038</v>
      </c>
    </row>
    <row r="476" spans="1:8" ht="14.1" customHeight="1">
      <c r="A476" s="50" t="s">
        <v>1039</v>
      </c>
      <c r="B476" s="55" t="s">
        <v>29</v>
      </c>
      <c r="C476" s="55" t="s">
        <v>22</v>
      </c>
      <c r="D476" s="64" t="s">
        <v>125</v>
      </c>
      <c r="E476" s="55"/>
      <c r="F476" s="52" t="s">
        <v>13</v>
      </c>
      <c r="G476" s="55" t="s">
        <v>49</v>
      </c>
      <c r="H476" s="53" t="s">
        <v>612</v>
      </c>
    </row>
    <row r="477" spans="1:8" ht="14.1" customHeight="1">
      <c r="A477" s="54" t="s">
        <v>1040</v>
      </c>
      <c r="B477" s="55" t="s">
        <v>29</v>
      </c>
      <c r="C477" s="55" t="s">
        <v>22</v>
      </c>
      <c r="D477" s="55" t="s">
        <v>1041</v>
      </c>
      <c r="E477" s="55" t="s">
        <v>42</v>
      </c>
      <c r="F477" s="52" t="s">
        <v>13</v>
      </c>
      <c r="G477" s="55" t="s">
        <v>14</v>
      </c>
      <c r="H477" s="53" t="s">
        <v>1042</v>
      </c>
    </row>
    <row r="478" spans="1:8" ht="14.1" customHeight="1">
      <c r="A478" s="54" t="s">
        <v>1043</v>
      </c>
      <c r="B478" s="55" t="s">
        <v>45</v>
      </c>
      <c r="C478" s="55" t="s">
        <v>10</v>
      </c>
      <c r="D478" s="55" t="s">
        <v>25</v>
      </c>
      <c r="E478" s="132" t="s">
        <v>175</v>
      </c>
      <c r="F478" s="55" t="s">
        <v>13</v>
      </c>
      <c r="G478" s="55" t="s">
        <v>14</v>
      </c>
      <c r="H478" s="53" t="s">
        <v>123</v>
      </c>
    </row>
    <row r="479" spans="1:8" ht="14.1" customHeight="1">
      <c r="A479" s="54" t="s">
        <v>1044</v>
      </c>
      <c r="B479" s="55" t="s">
        <v>45</v>
      </c>
      <c r="C479" s="55" t="s">
        <v>10</v>
      </c>
      <c r="D479" s="55" t="s">
        <v>201</v>
      </c>
      <c r="E479" s="55" t="s">
        <v>202</v>
      </c>
      <c r="F479" s="52" t="s">
        <v>13</v>
      </c>
      <c r="G479" s="56" t="s">
        <v>14</v>
      </c>
      <c r="H479" s="57" t="s">
        <v>203</v>
      </c>
    </row>
    <row r="480" spans="1:8" ht="14.1" customHeight="1">
      <c r="A480" s="54" t="s">
        <v>1045</v>
      </c>
      <c r="B480" s="55" t="s">
        <v>45</v>
      </c>
      <c r="C480" s="55" t="s">
        <v>73</v>
      </c>
      <c r="D480" s="55" t="s">
        <v>18</v>
      </c>
      <c r="E480" s="55" t="s">
        <v>175</v>
      </c>
      <c r="F480" s="55" t="s">
        <v>13</v>
      </c>
      <c r="G480" s="55" t="s">
        <v>14</v>
      </c>
      <c r="H480" s="60" t="s">
        <v>1046</v>
      </c>
    </row>
    <row r="481" spans="1:8" ht="14.1" customHeight="1">
      <c r="A481" s="54" t="s">
        <v>1047</v>
      </c>
      <c r="B481" s="55" t="s">
        <v>45</v>
      </c>
      <c r="C481" s="55" t="s">
        <v>10</v>
      </c>
      <c r="D481" s="56" t="s">
        <v>18</v>
      </c>
      <c r="E481" s="56" t="s">
        <v>241</v>
      </c>
      <c r="F481" s="52" t="s">
        <v>13</v>
      </c>
      <c r="G481" s="56" t="s">
        <v>70</v>
      </c>
      <c r="H481" s="57" t="s">
        <v>271</v>
      </c>
    </row>
    <row r="482" spans="1:8" ht="14.1" customHeight="1">
      <c r="A482" s="54" t="s">
        <v>1048</v>
      </c>
      <c r="B482" s="55" t="s">
        <v>45</v>
      </c>
      <c r="C482" s="55" t="s">
        <v>46</v>
      </c>
      <c r="D482" s="51" t="s">
        <v>18</v>
      </c>
      <c r="E482" s="51" t="s">
        <v>1049</v>
      </c>
      <c r="F482" s="52" t="s">
        <v>13</v>
      </c>
      <c r="G482" s="56" t="s">
        <v>70</v>
      </c>
      <c r="H482" s="53" t="s">
        <v>1050</v>
      </c>
    </row>
    <row r="483" spans="1:8" ht="14.1" customHeight="1">
      <c r="A483" s="54" t="s">
        <v>1051</v>
      </c>
      <c r="B483" s="55" t="s">
        <v>45</v>
      </c>
      <c r="C483" s="55" t="s">
        <v>17</v>
      </c>
      <c r="D483" s="51" t="s">
        <v>18</v>
      </c>
      <c r="E483" s="51" t="s">
        <v>136</v>
      </c>
      <c r="F483" s="52" t="s">
        <v>13</v>
      </c>
      <c r="G483" s="55" t="s">
        <v>14</v>
      </c>
      <c r="H483" s="60" t="s">
        <v>1052</v>
      </c>
    </row>
    <row r="484" spans="1:8" ht="14.1" customHeight="1">
      <c r="A484" s="54" t="s">
        <v>1053</v>
      </c>
      <c r="B484" s="55" t="s">
        <v>45</v>
      </c>
      <c r="C484" s="55" t="s">
        <v>17</v>
      </c>
      <c r="D484" s="55" t="s">
        <v>52</v>
      </c>
      <c r="E484" s="55" t="s">
        <v>1054</v>
      </c>
      <c r="F484" s="55" t="s">
        <v>38</v>
      </c>
      <c r="G484" s="55" t="s">
        <v>14</v>
      </c>
      <c r="H484" s="60" t="s">
        <v>1055</v>
      </c>
    </row>
    <row r="485" spans="1:8" ht="14.1" customHeight="1">
      <c r="A485" s="36" t="s">
        <v>1056</v>
      </c>
      <c r="B485" s="55" t="s">
        <v>45</v>
      </c>
      <c r="C485" s="55" t="s">
        <v>22</v>
      </c>
      <c r="D485" s="55" t="s">
        <v>1057</v>
      </c>
      <c r="E485" s="55" t="s">
        <v>1058</v>
      </c>
      <c r="F485" s="52" t="s">
        <v>13</v>
      </c>
      <c r="G485" s="55" t="s">
        <v>14</v>
      </c>
      <c r="H485" s="65" t="s">
        <v>1059</v>
      </c>
    </row>
    <row r="486" spans="1:8" ht="14.1" customHeight="1">
      <c r="A486" s="128" t="s">
        <v>1060</v>
      </c>
      <c r="B486" s="55" t="s">
        <v>45</v>
      </c>
      <c r="C486" s="55" t="s">
        <v>73</v>
      </c>
      <c r="D486" s="102" t="s">
        <v>11</v>
      </c>
      <c r="E486" s="164"/>
      <c r="F486" s="49" t="s">
        <v>13</v>
      </c>
      <c r="G486" s="164" t="s">
        <v>49</v>
      </c>
      <c r="H486" s="103" t="s">
        <v>1061</v>
      </c>
    </row>
    <row r="487" spans="1:8" ht="14.1" customHeight="1">
      <c r="A487" s="54" t="s">
        <v>1062</v>
      </c>
      <c r="B487" s="55" t="s">
        <v>45</v>
      </c>
      <c r="C487" s="55" t="s">
        <v>17</v>
      </c>
      <c r="D487" s="55" t="s">
        <v>88</v>
      </c>
      <c r="E487" s="55" t="s">
        <v>325</v>
      </c>
      <c r="F487" s="52" t="s">
        <v>13</v>
      </c>
      <c r="G487" s="55" t="s">
        <v>14</v>
      </c>
      <c r="H487" s="53" t="s">
        <v>1063</v>
      </c>
    </row>
    <row r="488" spans="1:8" ht="14.1" customHeight="1">
      <c r="A488" s="90" t="s">
        <v>1064</v>
      </c>
      <c r="B488" s="55" t="s">
        <v>29</v>
      </c>
      <c r="C488" s="55" t="s">
        <v>1065</v>
      </c>
      <c r="D488" s="55" t="s">
        <v>1066</v>
      </c>
      <c r="E488" s="55" t="s">
        <v>1067</v>
      </c>
      <c r="F488" s="52" t="s">
        <v>13</v>
      </c>
      <c r="G488" s="55" t="s">
        <v>14</v>
      </c>
      <c r="H488" s="60" t="s">
        <v>1068</v>
      </c>
    </row>
    <row r="489" spans="1:8" ht="14.1" customHeight="1">
      <c r="A489" s="54" t="s">
        <v>1069</v>
      </c>
      <c r="B489" s="55" t="s">
        <v>45</v>
      </c>
      <c r="C489" s="55" t="s">
        <v>10</v>
      </c>
      <c r="D489" s="55" t="s">
        <v>25</v>
      </c>
      <c r="E489" s="55" t="s">
        <v>557</v>
      </c>
      <c r="F489" s="55" t="s">
        <v>38</v>
      </c>
      <c r="G489" s="55" t="s">
        <v>14</v>
      </c>
      <c r="H489" s="62" t="s">
        <v>1070</v>
      </c>
    </row>
    <row r="490" spans="1:8" ht="14.1" customHeight="1">
      <c r="A490" s="50" t="s">
        <v>1071</v>
      </c>
      <c r="B490" s="55" t="s">
        <v>45</v>
      </c>
      <c r="C490" s="55" t="s">
        <v>17</v>
      </c>
      <c r="D490" s="69" t="s">
        <v>101</v>
      </c>
      <c r="E490" s="69"/>
      <c r="F490" s="69" t="s">
        <v>38</v>
      </c>
      <c r="G490" s="69" t="s">
        <v>49</v>
      </c>
      <c r="H490" s="70" t="s">
        <v>1072</v>
      </c>
    </row>
    <row r="491" spans="1:8" ht="14.1" customHeight="1">
      <c r="A491" s="93" t="s">
        <v>1073</v>
      </c>
      <c r="B491" s="55" t="s">
        <v>29</v>
      </c>
      <c r="C491" s="55" t="s">
        <v>10</v>
      </c>
      <c r="D491" s="55" t="s">
        <v>30</v>
      </c>
      <c r="E491" s="55" t="s">
        <v>1074</v>
      </c>
      <c r="F491" s="51" t="s">
        <v>38</v>
      </c>
      <c r="G491" s="55" t="s">
        <v>14</v>
      </c>
      <c r="H491" s="53" t="s">
        <v>1075</v>
      </c>
    </row>
    <row r="492" spans="1:8" ht="14.1" customHeight="1">
      <c r="A492" s="54" t="s">
        <v>1076</v>
      </c>
      <c r="B492" s="55" t="s">
        <v>29</v>
      </c>
      <c r="C492" s="55" t="s">
        <v>73</v>
      </c>
      <c r="D492" s="55" t="s">
        <v>30</v>
      </c>
      <c r="E492" s="55" t="s">
        <v>1077</v>
      </c>
      <c r="F492" s="55" t="s">
        <v>38</v>
      </c>
      <c r="G492" s="55" t="s">
        <v>14</v>
      </c>
      <c r="H492" s="53" t="s">
        <v>1078</v>
      </c>
    </row>
    <row r="493" spans="1:8" ht="14.1" customHeight="1">
      <c r="A493" s="54" t="s">
        <v>1079</v>
      </c>
      <c r="B493" s="55" t="s">
        <v>45</v>
      </c>
      <c r="C493" s="55" t="s">
        <v>17</v>
      </c>
      <c r="D493" s="55" t="s">
        <v>30</v>
      </c>
      <c r="E493" s="55" t="s">
        <v>1080</v>
      </c>
      <c r="F493" s="52" t="s">
        <v>13</v>
      </c>
      <c r="G493" s="55" t="s">
        <v>14</v>
      </c>
      <c r="H493" s="60" t="s">
        <v>1081</v>
      </c>
    </row>
    <row r="494" spans="1:8" ht="14.1" customHeight="1">
      <c r="A494" s="54" t="s">
        <v>1082</v>
      </c>
      <c r="B494" s="55" t="s">
        <v>29</v>
      </c>
      <c r="C494" s="55" t="s">
        <v>10</v>
      </c>
      <c r="D494" s="60" t="s">
        <v>30</v>
      </c>
      <c r="E494" s="55" t="s">
        <v>1083</v>
      </c>
      <c r="F494" s="55" t="s">
        <v>38</v>
      </c>
      <c r="G494" s="55" t="s">
        <v>14</v>
      </c>
      <c r="H494" s="60" t="s">
        <v>1084</v>
      </c>
    </row>
    <row r="495" spans="1:8" ht="14.1" customHeight="1">
      <c r="A495" s="54" t="s">
        <v>1082</v>
      </c>
      <c r="B495" s="55" t="s">
        <v>45</v>
      </c>
      <c r="C495" s="55" t="s">
        <v>10</v>
      </c>
      <c r="D495" s="60" t="s">
        <v>30</v>
      </c>
      <c r="E495" s="55" t="s">
        <v>1083</v>
      </c>
      <c r="F495" s="55" t="s">
        <v>38</v>
      </c>
      <c r="G495" s="55" t="s">
        <v>14</v>
      </c>
      <c r="H495" s="60" t="s">
        <v>1084</v>
      </c>
    </row>
    <row r="496" spans="1:8" ht="14.1" customHeight="1">
      <c r="A496" s="54" t="s">
        <v>1085</v>
      </c>
      <c r="B496" s="55" t="s">
        <v>58</v>
      </c>
      <c r="C496" s="55" t="s">
        <v>10</v>
      </c>
      <c r="D496" s="55" t="s">
        <v>30</v>
      </c>
      <c r="E496" s="55" t="s">
        <v>1086</v>
      </c>
      <c r="F496" s="52" t="s">
        <v>13</v>
      </c>
      <c r="G496" s="55" t="s">
        <v>14</v>
      </c>
      <c r="H496" s="53" t="s">
        <v>1087</v>
      </c>
    </row>
    <row r="497" spans="1:8" ht="14.1" customHeight="1">
      <c r="A497" s="54" t="s">
        <v>1088</v>
      </c>
      <c r="B497" s="55" t="s">
        <v>45</v>
      </c>
      <c r="C497" s="55" t="s">
        <v>10</v>
      </c>
      <c r="D497" s="55" t="s">
        <v>30</v>
      </c>
      <c r="E497" s="55" t="s">
        <v>136</v>
      </c>
      <c r="F497" s="52" t="s">
        <v>13</v>
      </c>
      <c r="G497" s="55" t="s">
        <v>14</v>
      </c>
      <c r="H497" s="53" t="s">
        <v>1089</v>
      </c>
    </row>
    <row r="498" spans="1:8" ht="14.1" customHeight="1">
      <c r="A498" s="54" t="s">
        <v>1090</v>
      </c>
      <c r="B498" s="55" t="s">
        <v>29</v>
      </c>
      <c r="C498" s="55" t="s">
        <v>46</v>
      </c>
      <c r="D498" s="67" t="s">
        <v>132</v>
      </c>
      <c r="E498" s="56" t="s">
        <v>155</v>
      </c>
      <c r="F498" s="52" t="s">
        <v>13</v>
      </c>
      <c r="G498" s="56" t="s">
        <v>70</v>
      </c>
      <c r="H498" s="57"/>
    </row>
    <row r="499" spans="1:8" ht="14.1" customHeight="1">
      <c r="A499" s="54" t="s">
        <v>1091</v>
      </c>
      <c r="B499" s="56" t="s">
        <v>29</v>
      </c>
      <c r="C499" s="56" t="s">
        <v>46</v>
      </c>
      <c r="D499" s="56" t="s">
        <v>30</v>
      </c>
      <c r="E499" s="56" t="s">
        <v>1086</v>
      </c>
      <c r="F499" s="56" t="s">
        <v>13</v>
      </c>
      <c r="G499" s="56" t="s">
        <v>14</v>
      </c>
      <c r="H499" s="53" t="s">
        <v>1092</v>
      </c>
    </row>
    <row r="500" spans="1:8" ht="14.1" customHeight="1">
      <c r="A500" s="50" t="s">
        <v>1093</v>
      </c>
      <c r="B500" s="55" t="s">
        <v>29</v>
      </c>
      <c r="C500" s="55" t="s">
        <v>22</v>
      </c>
      <c r="D500" s="69" t="s">
        <v>1094</v>
      </c>
      <c r="E500" s="69"/>
      <c r="F500" s="52" t="s">
        <v>13</v>
      </c>
      <c r="G500" s="69" t="s">
        <v>14</v>
      </c>
      <c r="H500" s="70" t="s">
        <v>1095</v>
      </c>
    </row>
    <row r="501" spans="1:8" ht="14.1" customHeight="1">
      <c r="A501" s="54" t="s">
        <v>1096</v>
      </c>
      <c r="B501" s="55" t="s">
        <v>29</v>
      </c>
      <c r="C501" s="55" t="s">
        <v>10</v>
      </c>
      <c r="D501" s="67" t="s">
        <v>132</v>
      </c>
      <c r="E501" s="55"/>
      <c r="F501" s="55" t="s">
        <v>38</v>
      </c>
      <c r="G501" s="55" t="s">
        <v>14</v>
      </c>
      <c r="H501" s="53" t="s">
        <v>1097</v>
      </c>
    </row>
    <row r="502" spans="1:8" ht="14.1" customHeight="1">
      <c r="A502" s="54" t="s">
        <v>1098</v>
      </c>
      <c r="B502" s="55" t="s">
        <v>866</v>
      </c>
      <c r="C502" s="55" t="s">
        <v>10</v>
      </c>
      <c r="D502" s="55" t="s">
        <v>30</v>
      </c>
      <c r="E502" s="132" t="s">
        <v>1086</v>
      </c>
      <c r="F502" s="48" t="s">
        <v>13</v>
      </c>
      <c r="G502" s="55" t="s">
        <v>14</v>
      </c>
      <c r="H502" s="53" t="s">
        <v>1099</v>
      </c>
    </row>
    <row r="503" spans="1:8" ht="14.1" customHeight="1">
      <c r="A503" s="54" t="s">
        <v>1100</v>
      </c>
      <c r="B503" s="55" t="s">
        <v>29</v>
      </c>
      <c r="C503" s="55" t="s">
        <v>22</v>
      </c>
      <c r="D503" s="55" t="s">
        <v>30</v>
      </c>
      <c r="E503" s="55"/>
      <c r="F503" s="55" t="s">
        <v>38</v>
      </c>
      <c r="G503" s="55" t="s">
        <v>14</v>
      </c>
      <c r="H503" s="53" t="s">
        <v>1101</v>
      </c>
    </row>
    <row r="504" spans="1:8" ht="14.1" customHeight="1">
      <c r="A504" s="54" t="s">
        <v>1102</v>
      </c>
      <c r="B504" s="55" t="s">
        <v>29</v>
      </c>
      <c r="C504" s="55" t="s">
        <v>46</v>
      </c>
      <c r="D504" s="55" t="s">
        <v>30</v>
      </c>
      <c r="E504" s="55" t="s">
        <v>424</v>
      </c>
      <c r="F504" s="51" t="s">
        <v>38</v>
      </c>
      <c r="G504" s="55" t="s">
        <v>49</v>
      </c>
      <c r="H504" s="60" t="s">
        <v>1103</v>
      </c>
    </row>
    <row r="505" spans="1:8" ht="14.1" customHeight="1">
      <c r="A505" s="54" t="s">
        <v>1104</v>
      </c>
      <c r="B505" s="55" t="s">
        <v>29</v>
      </c>
      <c r="C505" s="55" t="s">
        <v>10</v>
      </c>
      <c r="D505" s="55" t="s">
        <v>128</v>
      </c>
      <c r="E505" s="55" t="s">
        <v>63</v>
      </c>
      <c r="F505" s="52" t="s">
        <v>13</v>
      </c>
      <c r="G505" s="55" t="s">
        <v>14</v>
      </c>
      <c r="H505" s="53" t="s">
        <v>1105</v>
      </c>
    </row>
    <row r="506" spans="1:8" ht="14.1" customHeight="1">
      <c r="A506" s="54" t="s">
        <v>1106</v>
      </c>
      <c r="B506" s="55" t="s">
        <v>45</v>
      </c>
      <c r="C506" s="55" t="s">
        <v>10</v>
      </c>
      <c r="D506" s="55" t="s">
        <v>11</v>
      </c>
      <c r="E506" s="55"/>
      <c r="F506" s="52" t="s">
        <v>13</v>
      </c>
      <c r="G506" s="55" t="s">
        <v>49</v>
      </c>
      <c r="H506" s="53" t="s">
        <v>1107</v>
      </c>
    </row>
    <row r="507" spans="1:8" ht="14.1" customHeight="1">
      <c r="A507" s="54" t="s">
        <v>1108</v>
      </c>
      <c r="B507" s="55" t="s">
        <v>77</v>
      </c>
      <c r="C507" s="55" t="s">
        <v>10</v>
      </c>
      <c r="D507" s="55" t="s">
        <v>30</v>
      </c>
      <c r="E507" s="55"/>
      <c r="F507" s="52" t="s">
        <v>13</v>
      </c>
      <c r="G507" s="55" t="s">
        <v>14</v>
      </c>
      <c r="H507" s="53" t="s">
        <v>1109</v>
      </c>
    </row>
    <row r="508" spans="1:8" ht="14.1" customHeight="1">
      <c r="A508" s="54" t="s">
        <v>1110</v>
      </c>
      <c r="B508" s="55" t="s">
        <v>29</v>
      </c>
      <c r="C508" s="55" t="s">
        <v>10</v>
      </c>
      <c r="D508" s="55" t="s">
        <v>30</v>
      </c>
      <c r="E508" s="55" t="s">
        <v>136</v>
      </c>
      <c r="F508" s="52" t="s">
        <v>13</v>
      </c>
      <c r="G508" s="55" t="s">
        <v>14</v>
      </c>
      <c r="H508" s="53" t="s">
        <v>1111</v>
      </c>
    </row>
    <row r="509" spans="1:8" ht="14.1" customHeight="1">
      <c r="A509" s="54" t="s">
        <v>1112</v>
      </c>
      <c r="B509" s="55" t="s">
        <v>29</v>
      </c>
      <c r="C509" s="55" t="s">
        <v>10</v>
      </c>
      <c r="D509" s="67" t="s">
        <v>132</v>
      </c>
      <c r="E509" s="55" t="s">
        <v>182</v>
      </c>
      <c r="F509" s="55" t="s">
        <v>38</v>
      </c>
      <c r="G509" s="55" t="s">
        <v>49</v>
      </c>
      <c r="H509" s="53" t="s">
        <v>1113</v>
      </c>
    </row>
    <row r="510" spans="1:8" ht="14.1" customHeight="1">
      <c r="A510" s="54" t="s">
        <v>1114</v>
      </c>
      <c r="B510" s="55" t="s">
        <v>29</v>
      </c>
      <c r="C510" s="55" t="s">
        <v>73</v>
      </c>
      <c r="D510" s="67" t="s">
        <v>132</v>
      </c>
      <c r="E510" s="55" t="s">
        <v>89</v>
      </c>
      <c r="F510" s="52" t="s">
        <v>13</v>
      </c>
      <c r="G510" s="56" t="s">
        <v>14</v>
      </c>
      <c r="H510" s="57" t="s">
        <v>1115</v>
      </c>
    </row>
    <row r="511" spans="1:8" ht="14.1" customHeight="1">
      <c r="A511" s="50" t="s">
        <v>1116</v>
      </c>
      <c r="B511" s="55" t="s">
        <v>45</v>
      </c>
      <c r="C511" s="55" t="s">
        <v>17</v>
      </c>
      <c r="D511" s="82" t="s">
        <v>891</v>
      </c>
      <c r="E511" s="92"/>
      <c r="F511" s="56" t="s">
        <v>38</v>
      </c>
      <c r="G511" s="82" t="s">
        <v>14</v>
      </c>
      <c r="H511" s="87" t="s">
        <v>1117</v>
      </c>
    </row>
    <row r="512" spans="1:8" ht="14.1" customHeight="1">
      <c r="A512" s="54" t="s">
        <v>1118</v>
      </c>
      <c r="B512" s="55" t="s">
        <v>45</v>
      </c>
      <c r="C512" s="55" t="s">
        <v>73</v>
      </c>
      <c r="D512" s="67" t="s">
        <v>132</v>
      </c>
      <c r="E512" s="55" t="s">
        <v>89</v>
      </c>
      <c r="F512" s="52" t="s">
        <v>13</v>
      </c>
      <c r="G512" s="56" t="s">
        <v>14</v>
      </c>
      <c r="H512" s="57" t="s">
        <v>1115</v>
      </c>
    </row>
    <row r="513" spans="1:8" ht="14.1" customHeight="1">
      <c r="A513" s="54" t="s">
        <v>1119</v>
      </c>
      <c r="B513" s="55" t="s">
        <v>29</v>
      </c>
      <c r="C513" s="55" t="s">
        <v>10</v>
      </c>
      <c r="D513" s="55" t="s">
        <v>52</v>
      </c>
      <c r="E513" s="56" t="s">
        <v>202</v>
      </c>
      <c r="F513" s="52" t="s">
        <v>13</v>
      </c>
      <c r="G513" s="56" t="s">
        <v>14</v>
      </c>
      <c r="H513" s="57"/>
    </row>
    <row r="514" spans="1:8" ht="14.1" customHeight="1">
      <c r="A514" s="50" t="s">
        <v>1120</v>
      </c>
      <c r="B514" s="55" t="s">
        <v>29</v>
      </c>
      <c r="C514" s="55" t="s">
        <v>46</v>
      </c>
      <c r="D514" s="82" t="s">
        <v>231</v>
      </c>
      <c r="E514" s="69" t="s">
        <v>1121</v>
      </c>
      <c r="F514" s="52" t="s">
        <v>13</v>
      </c>
      <c r="G514" s="82" t="s">
        <v>14</v>
      </c>
      <c r="H514" s="83" t="s">
        <v>1122</v>
      </c>
    </row>
    <row r="515" spans="1:8" ht="14.1" customHeight="1">
      <c r="A515" s="90" t="s">
        <v>1123</v>
      </c>
      <c r="B515" s="55" t="s">
        <v>29</v>
      </c>
      <c r="C515" s="55" t="s">
        <v>46</v>
      </c>
      <c r="D515" s="55" t="s">
        <v>231</v>
      </c>
      <c r="E515" s="56" t="s">
        <v>517</v>
      </c>
      <c r="F515" s="52" t="s">
        <v>13</v>
      </c>
      <c r="G515" s="56" t="s">
        <v>14</v>
      </c>
      <c r="H515" s="57"/>
    </row>
    <row r="516" spans="1:8" ht="14.1" customHeight="1">
      <c r="A516" s="50" t="s">
        <v>1124</v>
      </c>
      <c r="B516" s="55" t="s">
        <v>29</v>
      </c>
      <c r="C516" s="55" t="s">
        <v>17</v>
      </c>
      <c r="D516" s="82" t="s">
        <v>516</v>
      </c>
      <c r="E516" s="92"/>
      <c r="F516" s="56" t="s">
        <v>38</v>
      </c>
      <c r="G516" s="82" t="s">
        <v>14</v>
      </c>
      <c r="H516" s="83" t="s">
        <v>1125</v>
      </c>
    </row>
    <row r="517" spans="1:8" ht="14.1" customHeight="1">
      <c r="A517" s="54" t="s">
        <v>1126</v>
      </c>
      <c r="B517" s="55" t="s">
        <v>29</v>
      </c>
      <c r="C517" s="55" t="s">
        <v>10</v>
      </c>
      <c r="D517" s="55" t="s">
        <v>18</v>
      </c>
      <c r="E517" s="55" t="s">
        <v>241</v>
      </c>
      <c r="F517" s="52" t="s">
        <v>13</v>
      </c>
      <c r="G517" s="56" t="s">
        <v>14</v>
      </c>
      <c r="H517" s="57"/>
    </row>
    <row r="518" spans="1:8" ht="14.1" customHeight="1">
      <c r="A518" s="54" t="s">
        <v>1127</v>
      </c>
      <c r="B518" s="55" t="s">
        <v>269</v>
      </c>
      <c r="C518" s="55" t="s">
        <v>10</v>
      </c>
      <c r="D518" s="55" t="s">
        <v>18</v>
      </c>
      <c r="E518" s="55" t="s">
        <v>241</v>
      </c>
      <c r="F518" s="52" t="s">
        <v>13</v>
      </c>
      <c r="G518" s="56" t="s">
        <v>14</v>
      </c>
      <c r="H518" s="57"/>
    </row>
    <row r="519" spans="1:8" ht="14.1" customHeight="1">
      <c r="A519" s="54" t="s">
        <v>1128</v>
      </c>
      <c r="B519" s="55" t="s">
        <v>58</v>
      </c>
      <c r="C519" s="55" t="s">
        <v>10</v>
      </c>
      <c r="D519" s="55" t="s">
        <v>18</v>
      </c>
      <c r="E519" s="55" t="s">
        <v>241</v>
      </c>
      <c r="F519" s="52" t="s">
        <v>13</v>
      </c>
      <c r="G519" s="56" t="s">
        <v>14</v>
      </c>
      <c r="H519" s="57"/>
    </row>
    <row r="520" spans="1:8" ht="14.1" customHeight="1">
      <c r="A520" s="54" t="s">
        <v>1129</v>
      </c>
      <c r="B520" s="55" t="s">
        <v>29</v>
      </c>
      <c r="C520" s="55" t="s">
        <v>73</v>
      </c>
      <c r="D520" s="60" t="s">
        <v>18</v>
      </c>
      <c r="E520" s="55" t="s">
        <v>59</v>
      </c>
      <c r="F520" s="55" t="s">
        <v>13</v>
      </c>
      <c r="G520" s="55" t="s">
        <v>14</v>
      </c>
      <c r="H520" s="60" t="s">
        <v>1130</v>
      </c>
    </row>
    <row r="521" spans="1:8" ht="14.1" customHeight="1">
      <c r="A521" s="54" t="s">
        <v>1131</v>
      </c>
      <c r="B521" s="55" t="s">
        <v>58</v>
      </c>
      <c r="C521" s="55" t="s">
        <v>10</v>
      </c>
      <c r="D521" s="56" t="s">
        <v>231</v>
      </c>
      <c r="E521" s="56" t="s">
        <v>89</v>
      </c>
      <c r="F521" s="52" t="s">
        <v>13</v>
      </c>
      <c r="G521" s="56" t="s">
        <v>70</v>
      </c>
      <c r="H521" s="57" t="s">
        <v>271</v>
      </c>
    </row>
    <row r="522" spans="1:8" ht="14.1" customHeight="1">
      <c r="A522" s="50" t="s">
        <v>1132</v>
      </c>
      <c r="B522" s="55" t="s">
        <v>29</v>
      </c>
      <c r="C522" s="55" t="s">
        <v>22</v>
      </c>
      <c r="D522" s="69" t="s">
        <v>231</v>
      </c>
      <c r="E522" s="69"/>
      <c r="F522" s="69" t="s">
        <v>38</v>
      </c>
      <c r="G522" s="69" t="s">
        <v>14</v>
      </c>
      <c r="H522" s="70" t="s">
        <v>1133</v>
      </c>
    </row>
    <row r="523" spans="1:8" ht="14.1" customHeight="1">
      <c r="A523" s="54" t="s">
        <v>1134</v>
      </c>
      <c r="B523" s="55" t="s">
        <v>45</v>
      </c>
      <c r="C523" s="55" t="s">
        <v>10</v>
      </c>
      <c r="D523" s="56" t="s">
        <v>231</v>
      </c>
      <c r="E523" s="56" t="s">
        <v>89</v>
      </c>
      <c r="F523" s="52" t="s">
        <v>13</v>
      </c>
      <c r="G523" s="56" t="s">
        <v>70</v>
      </c>
      <c r="H523" s="57" t="s">
        <v>271</v>
      </c>
    </row>
    <row r="524" spans="1:8" ht="14.1" customHeight="1">
      <c r="A524" s="54" t="s">
        <v>1135</v>
      </c>
      <c r="B524" s="55" t="s">
        <v>29</v>
      </c>
      <c r="C524" s="55" t="s">
        <v>435</v>
      </c>
      <c r="D524" s="51" t="s">
        <v>18</v>
      </c>
      <c r="E524" s="51" t="s">
        <v>182</v>
      </c>
      <c r="F524" s="52" t="s">
        <v>13</v>
      </c>
      <c r="G524" s="56" t="s">
        <v>70</v>
      </c>
      <c r="H524" s="53" t="s">
        <v>1136</v>
      </c>
    </row>
    <row r="525" spans="1:8" ht="14.1" customHeight="1">
      <c r="A525" s="54" t="s">
        <v>1135</v>
      </c>
      <c r="B525" s="55" t="s">
        <v>58</v>
      </c>
      <c r="C525" s="55" t="s">
        <v>435</v>
      </c>
      <c r="D525" s="51" t="s">
        <v>18</v>
      </c>
      <c r="E525" s="51" t="s">
        <v>182</v>
      </c>
      <c r="F525" s="52" t="s">
        <v>13</v>
      </c>
      <c r="G525" s="56" t="s">
        <v>70</v>
      </c>
      <c r="H525" s="53" t="s">
        <v>1136</v>
      </c>
    </row>
    <row r="526" spans="1:8" ht="14.1" customHeight="1">
      <c r="A526" s="54" t="s">
        <v>1137</v>
      </c>
      <c r="B526" s="55" t="s">
        <v>29</v>
      </c>
      <c r="C526" s="55" t="s">
        <v>10</v>
      </c>
      <c r="D526" s="56" t="s">
        <v>18</v>
      </c>
      <c r="E526" s="56" t="s">
        <v>89</v>
      </c>
      <c r="F526" s="52" t="s">
        <v>13</v>
      </c>
      <c r="G526" s="56" t="s">
        <v>70</v>
      </c>
      <c r="H526" s="57" t="s">
        <v>271</v>
      </c>
    </row>
    <row r="527" spans="1:8" ht="14.1" customHeight="1">
      <c r="A527" s="117" t="s">
        <v>1138</v>
      </c>
      <c r="B527" s="55" t="s">
        <v>9</v>
      </c>
      <c r="C527" s="55" t="s">
        <v>10</v>
      </c>
      <c r="D527" s="55" t="s">
        <v>231</v>
      </c>
      <c r="E527" s="55" t="s">
        <v>89</v>
      </c>
      <c r="F527" s="52" t="s">
        <v>13</v>
      </c>
      <c r="G527" s="52" t="s">
        <v>14</v>
      </c>
      <c r="H527" s="57" t="s">
        <v>271</v>
      </c>
    </row>
    <row r="528" spans="1:8" ht="14.1" customHeight="1">
      <c r="A528" s="54" t="s">
        <v>1139</v>
      </c>
      <c r="B528" s="55" t="s">
        <v>58</v>
      </c>
      <c r="C528" s="55" t="s">
        <v>10</v>
      </c>
      <c r="D528" s="56" t="s">
        <v>18</v>
      </c>
      <c r="E528" s="55" t="s">
        <v>517</v>
      </c>
      <c r="F528" s="55" t="s">
        <v>38</v>
      </c>
      <c r="G528" s="55" t="s">
        <v>14</v>
      </c>
      <c r="H528" s="53" t="s">
        <v>1140</v>
      </c>
    </row>
    <row r="529" spans="1:8" ht="14.1" customHeight="1">
      <c r="A529" s="90" t="s">
        <v>1141</v>
      </c>
      <c r="B529" s="55" t="s">
        <v>269</v>
      </c>
      <c r="C529" s="55" t="s">
        <v>73</v>
      </c>
      <c r="D529" s="55" t="s">
        <v>25</v>
      </c>
      <c r="E529" s="55" t="s">
        <v>155</v>
      </c>
      <c r="F529" s="52" t="s">
        <v>13</v>
      </c>
      <c r="G529" s="55" t="s">
        <v>14</v>
      </c>
      <c r="H529" s="53" t="s">
        <v>1142</v>
      </c>
    </row>
    <row r="530" spans="1:8" ht="14.1" customHeight="1">
      <c r="A530" s="54" t="s">
        <v>1143</v>
      </c>
      <c r="B530" s="55" t="s">
        <v>77</v>
      </c>
      <c r="C530" s="55" t="s">
        <v>275</v>
      </c>
      <c r="D530" s="55" t="s">
        <v>128</v>
      </c>
      <c r="E530" s="55" t="s">
        <v>133</v>
      </c>
      <c r="F530" s="52" t="s">
        <v>13</v>
      </c>
      <c r="G530" s="55" t="s">
        <v>14</v>
      </c>
      <c r="H530" s="53" t="s">
        <v>1144</v>
      </c>
    </row>
    <row r="531" spans="1:8" ht="14.1" customHeight="1">
      <c r="A531" s="54" t="s">
        <v>1145</v>
      </c>
      <c r="B531" s="55" t="s">
        <v>29</v>
      </c>
      <c r="C531" s="55" t="s">
        <v>10</v>
      </c>
      <c r="D531" s="56" t="s">
        <v>18</v>
      </c>
      <c r="E531" s="55" t="s">
        <v>140</v>
      </c>
      <c r="F531" s="52" t="s">
        <v>13</v>
      </c>
      <c r="G531" s="56" t="s">
        <v>14</v>
      </c>
      <c r="H531" s="57" t="s">
        <v>1146</v>
      </c>
    </row>
    <row r="532" spans="1:8" ht="14.1" customHeight="1">
      <c r="A532" s="50" t="s">
        <v>1147</v>
      </c>
      <c r="B532" s="55" t="s">
        <v>29</v>
      </c>
      <c r="C532" s="55" t="s">
        <v>1148</v>
      </c>
      <c r="D532" s="56" t="s">
        <v>18</v>
      </c>
      <c r="E532" s="69" t="s">
        <v>689</v>
      </c>
      <c r="F532" s="52" t="s">
        <v>13</v>
      </c>
      <c r="G532" s="82" t="s">
        <v>14</v>
      </c>
      <c r="H532" s="83" t="s">
        <v>1149</v>
      </c>
    </row>
    <row r="533" spans="1:8" ht="14.1" customHeight="1">
      <c r="A533" s="54" t="s">
        <v>1150</v>
      </c>
      <c r="B533" s="55" t="s">
        <v>29</v>
      </c>
      <c r="C533" s="55" t="s">
        <v>17</v>
      </c>
      <c r="D533" s="56" t="s">
        <v>11</v>
      </c>
      <c r="E533" s="56" t="s">
        <v>182</v>
      </c>
      <c r="F533" s="52" t="s">
        <v>13</v>
      </c>
      <c r="G533" s="56" t="s">
        <v>375</v>
      </c>
      <c r="H533" s="57"/>
    </row>
    <row r="534" spans="1:8" ht="14.1" customHeight="1">
      <c r="A534" s="54" t="s">
        <v>1151</v>
      </c>
      <c r="B534" s="55" t="s">
        <v>29</v>
      </c>
      <c r="C534" s="55" t="s">
        <v>311</v>
      </c>
      <c r="D534" s="51" t="s">
        <v>11</v>
      </c>
      <c r="E534" s="51" t="s">
        <v>182</v>
      </c>
      <c r="F534" s="51" t="s">
        <v>38</v>
      </c>
      <c r="G534" s="51" t="s">
        <v>312</v>
      </c>
      <c r="H534" s="53" t="s">
        <v>313</v>
      </c>
    </row>
    <row r="535" spans="1:8" ht="14.1" customHeight="1">
      <c r="A535" s="54" t="s">
        <v>1152</v>
      </c>
      <c r="B535" s="55" t="s">
        <v>77</v>
      </c>
      <c r="C535" s="55" t="s">
        <v>17</v>
      </c>
      <c r="D535" s="51" t="s">
        <v>18</v>
      </c>
      <c r="E535" s="51" t="s">
        <v>129</v>
      </c>
      <c r="F535" s="51" t="s">
        <v>13</v>
      </c>
      <c r="G535" s="51" t="s">
        <v>14</v>
      </c>
      <c r="H535" s="53" t="s">
        <v>1153</v>
      </c>
    </row>
    <row r="536" spans="1:8" ht="14.1" customHeight="1">
      <c r="A536" s="50" t="s">
        <v>1154</v>
      </c>
      <c r="B536" s="55" t="s">
        <v>29</v>
      </c>
      <c r="C536" s="55" t="s">
        <v>22</v>
      </c>
      <c r="D536" s="56" t="s">
        <v>18</v>
      </c>
      <c r="E536" s="69"/>
      <c r="F536" s="52" t="s">
        <v>13</v>
      </c>
      <c r="G536" s="69" t="s">
        <v>14</v>
      </c>
      <c r="H536" s="70" t="s">
        <v>1155</v>
      </c>
    </row>
    <row r="537" spans="1:8" ht="14.1" customHeight="1">
      <c r="A537" s="50" t="s">
        <v>1156</v>
      </c>
      <c r="B537" s="55" t="s">
        <v>29</v>
      </c>
      <c r="C537" s="55" t="s">
        <v>22</v>
      </c>
      <c r="D537" s="56" t="s">
        <v>18</v>
      </c>
      <c r="E537" s="69"/>
      <c r="F537" s="52" t="s">
        <v>13</v>
      </c>
      <c r="G537" s="69" t="s">
        <v>14</v>
      </c>
      <c r="H537" s="70" t="s">
        <v>1157</v>
      </c>
    </row>
    <row r="538" spans="1:8" ht="14.1" customHeight="1">
      <c r="A538" s="54" t="s">
        <v>1158</v>
      </c>
      <c r="B538" s="55" t="s">
        <v>29</v>
      </c>
      <c r="C538" s="55" t="s">
        <v>22</v>
      </c>
      <c r="D538" s="55" t="s">
        <v>18</v>
      </c>
      <c r="E538" s="55" t="s">
        <v>1159</v>
      </c>
      <c r="F538" s="51" t="s">
        <v>38</v>
      </c>
      <c r="G538" s="55" t="s">
        <v>14</v>
      </c>
      <c r="H538" s="53" t="s">
        <v>1160</v>
      </c>
    </row>
    <row r="539" spans="1:8" ht="14.1" customHeight="1">
      <c r="A539" s="54" t="s">
        <v>1161</v>
      </c>
      <c r="B539" s="55" t="s">
        <v>77</v>
      </c>
      <c r="C539" s="55" t="s">
        <v>22</v>
      </c>
      <c r="D539" s="55" t="s">
        <v>18</v>
      </c>
      <c r="E539" s="55" t="s">
        <v>1162</v>
      </c>
      <c r="F539" s="55" t="s">
        <v>13</v>
      </c>
      <c r="G539" s="55" t="s">
        <v>14</v>
      </c>
      <c r="H539" s="53" t="s">
        <v>1163</v>
      </c>
    </row>
    <row r="540" spans="1:8" ht="14.1" customHeight="1">
      <c r="A540" s="54" t="s">
        <v>1164</v>
      </c>
      <c r="B540" s="55" t="s">
        <v>29</v>
      </c>
      <c r="C540" s="55" t="s">
        <v>275</v>
      </c>
      <c r="D540" s="55" t="s">
        <v>18</v>
      </c>
      <c r="E540" s="55" t="s">
        <v>638</v>
      </c>
      <c r="F540" s="52" t="s">
        <v>13</v>
      </c>
      <c r="G540" s="55" t="s">
        <v>14</v>
      </c>
      <c r="H540" s="53" t="s">
        <v>1165</v>
      </c>
    </row>
    <row r="541" spans="1:8" ht="14.1" customHeight="1">
      <c r="A541" s="93" t="s">
        <v>1166</v>
      </c>
      <c r="B541" s="55" t="s">
        <v>29</v>
      </c>
      <c r="C541" s="55" t="s">
        <v>22</v>
      </c>
      <c r="D541" s="55" t="s">
        <v>18</v>
      </c>
      <c r="E541" s="55"/>
      <c r="F541" s="52" t="s">
        <v>13</v>
      </c>
      <c r="G541" s="55" t="s">
        <v>49</v>
      </c>
      <c r="H541" s="65" t="s">
        <v>1167</v>
      </c>
    </row>
    <row r="542" spans="1:8" ht="14.1" customHeight="1">
      <c r="A542" s="50" t="s">
        <v>1168</v>
      </c>
      <c r="B542" s="55" t="s">
        <v>29</v>
      </c>
      <c r="C542" s="55" t="s">
        <v>22</v>
      </c>
      <c r="D542" s="69" t="s">
        <v>516</v>
      </c>
      <c r="E542" s="69"/>
      <c r="F542" s="52" t="s">
        <v>13</v>
      </c>
      <c r="G542" s="69" t="s">
        <v>14</v>
      </c>
      <c r="H542" s="70" t="s">
        <v>1169</v>
      </c>
    </row>
    <row r="543" spans="1:8" ht="14.1" customHeight="1">
      <c r="A543" s="54" t="s">
        <v>1170</v>
      </c>
      <c r="B543" s="55" t="s">
        <v>77</v>
      </c>
      <c r="C543" s="55" t="s">
        <v>17</v>
      </c>
      <c r="D543" s="55" t="s">
        <v>30</v>
      </c>
      <c r="E543" s="55"/>
      <c r="F543" s="52" t="s">
        <v>13</v>
      </c>
      <c r="G543" s="55" t="s">
        <v>14</v>
      </c>
      <c r="H543" s="53" t="s">
        <v>583</v>
      </c>
    </row>
    <row r="544" spans="1:8" ht="14.1" customHeight="1">
      <c r="A544" s="93" t="s">
        <v>1171</v>
      </c>
      <c r="B544" s="55" t="s">
        <v>45</v>
      </c>
      <c r="C544" s="55" t="s">
        <v>22</v>
      </c>
      <c r="D544" s="55" t="s">
        <v>808</v>
      </c>
      <c r="E544" s="55"/>
      <c r="F544" s="55" t="s">
        <v>13</v>
      </c>
      <c r="G544" s="55" t="s">
        <v>14</v>
      </c>
      <c r="H544" s="62"/>
    </row>
    <row r="545" spans="1:8" ht="14.1" customHeight="1">
      <c r="A545" s="54" t="s">
        <v>1172</v>
      </c>
      <c r="B545" s="55" t="s">
        <v>45</v>
      </c>
      <c r="C545" s="55" t="s">
        <v>17</v>
      </c>
      <c r="D545" s="55" t="s">
        <v>88</v>
      </c>
      <c r="E545" s="55"/>
      <c r="F545" s="55" t="s">
        <v>38</v>
      </c>
      <c r="G545" s="55" t="s">
        <v>49</v>
      </c>
      <c r="H545" s="53" t="s">
        <v>1173</v>
      </c>
    </row>
    <row r="546" spans="1:8" ht="14.1" customHeight="1">
      <c r="A546" s="54" t="s">
        <v>1174</v>
      </c>
      <c r="B546" s="55" t="s">
        <v>29</v>
      </c>
      <c r="C546" s="55" t="s">
        <v>387</v>
      </c>
      <c r="D546" s="56" t="s">
        <v>18</v>
      </c>
      <c r="E546" s="55"/>
      <c r="F546" s="55" t="s">
        <v>38</v>
      </c>
      <c r="G546" s="55" t="s">
        <v>14</v>
      </c>
      <c r="H546" s="53" t="s">
        <v>1175</v>
      </c>
    </row>
    <row r="547" spans="1:8" ht="14.1" customHeight="1">
      <c r="A547" s="54" t="s">
        <v>1176</v>
      </c>
      <c r="B547" s="55" t="s">
        <v>77</v>
      </c>
      <c r="C547" s="55" t="s">
        <v>17</v>
      </c>
      <c r="D547" s="55" t="s">
        <v>30</v>
      </c>
      <c r="E547" s="55"/>
      <c r="F547" s="52" t="s">
        <v>13</v>
      </c>
      <c r="G547" s="51" t="s">
        <v>14</v>
      </c>
      <c r="H547" s="53" t="s">
        <v>583</v>
      </c>
    </row>
    <row r="548" spans="1:8" ht="14.1" customHeight="1">
      <c r="A548" s="54" t="s">
        <v>1177</v>
      </c>
      <c r="B548" s="55" t="s">
        <v>45</v>
      </c>
      <c r="C548" s="55" t="s">
        <v>46</v>
      </c>
      <c r="D548" s="56" t="s">
        <v>18</v>
      </c>
      <c r="E548" s="55" t="s">
        <v>1178</v>
      </c>
      <c r="F548" s="52" t="s">
        <v>13</v>
      </c>
      <c r="G548" s="55" t="s">
        <v>14</v>
      </c>
      <c r="H548" s="53" t="s">
        <v>1179</v>
      </c>
    </row>
    <row r="549" spans="1:8" ht="14.1" customHeight="1">
      <c r="A549" s="54" t="s">
        <v>1180</v>
      </c>
      <c r="B549" s="55" t="s">
        <v>45</v>
      </c>
      <c r="C549" s="55" t="s">
        <v>46</v>
      </c>
      <c r="D549" s="56" t="s">
        <v>18</v>
      </c>
      <c r="E549" s="55" t="s">
        <v>241</v>
      </c>
      <c r="F549" s="55" t="s">
        <v>38</v>
      </c>
      <c r="G549" s="55" t="s">
        <v>14</v>
      </c>
      <c r="H549" s="53" t="s">
        <v>1181</v>
      </c>
    </row>
    <row r="550" spans="1:8" ht="14.1" customHeight="1">
      <c r="A550" s="54" t="s">
        <v>1182</v>
      </c>
      <c r="B550" s="55" t="s">
        <v>29</v>
      </c>
      <c r="C550" s="55" t="s">
        <v>10</v>
      </c>
      <c r="D550" s="55" t="s">
        <v>18</v>
      </c>
      <c r="E550" s="55" t="s">
        <v>182</v>
      </c>
      <c r="F550" s="55" t="s">
        <v>38</v>
      </c>
      <c r="G550" s="55" t="s">
        <v>312</v>
      </c>
      <c r="H550" s="53" t="s">
        <v>1183</v>
      </c>
    </row>
    <row r="551" spans="1:8" ht="14.1" customHeight="1">
      <c r="A551" s="54" t="s">
        <v>1184</v>
      </c>
      <c r="B551" s="55" t="s">
        <v>29</v>
      </c>
      <c r="C551" s="55" t="s">
        <v>10</v>
      </c>
      <c r="D551" s="55" t="s">
        <v>1185</v>
      </c>
      <c r="E551" s="55"/>
      <c r="F551" s="52" t="s">
        <v>13</v>
      </c>
      <c r="G551" s="55" t="s">
        <v>49</v>
      </c>
      <c r="H551" s="53" t="s">
        <v>1186</v>
      </c>
    </row>
    <row r="552" spans="1:8" ht="14.1" customHeight="1">
      <c r="A552" s="54" t="s">
        <v>1187</v>
      </c>
      <c r="B552" s="55" t="s">
        <v>29</v>
      </c>
      <c r="C552" s="55" t="s">
        <v>435</v>
      </c>
      <c r="D552" s="60" t="s">
        <v>704</v>
      </c>
      <c r="E552" s="55" t="s">
        <v>63</v>
      </c>
      <c r="F552" s="52" t="s">
        <v>13</v>
      </c>
      <c r="G552" s="55" t="s">
        <v>14</v>
      </c>
      <c r="H552" s="53" t="s">
        <v>1188</v>
      </c>
    </row>
    <row r="553" spans="1:8" ht="14.1" customHeight="1">
      <c r="A553" s="58" t="s">
        <v>1189</v>
      </c>
      <c r="B553" s="55" t="s">
        <v>1190</v>
      </c>
      <c r="C553" s="55" t="s">
        <v>17</v>
      </c>
      <c r="D553" s="60" t="s">
        <v>1191</v>
      </c>
      <c r="E553" s="55" t="s">
        <v>63</v>
      </c>
      <c r="F553" s="55" t="s">
        <v>13</v>
      </c>
      <c r="G553" s="55" t="s">
        <v>14</v>
      </c>
      <c r="H553" s="53" t="s">
        <v>1192</v>
      </c>
    </row>
    <row r="554" spans="1:8" ht="14.1" customHeight="1">
      <c r="A554" s="50" t="s">
        <v>1193</v>
      </c>
      <c r="B554" s="55" t="s">
        <v>29</v>
      </c>
      <c r="C554" s="55" t="s">
        <v>22</v>
      </c>
      <c r="D554" s="64" t="s">
        <v>125</v>
      </c>
      <c r="E554" s="55" t="s">
        <v>89</v>
      </c>
      <c r="F554" s="52" t="s">
        <v>13</v>
      </c>
      <c r="G554" s="55" t="s">
        <v>14</v>
      </c>
      <c r="H554" s="53" t="s">
        <v>1194</v>
      </c>
    </row>
    <row r="555" spans="1:8" ht="14.1" customHeight="1">
      <c r="A555" s="54" t="s">
        <v>1195</v>
      </c>
      <c r="B555" s="55" t="s">
        <v>29</v>
      </c>
      <c r="C555" s="55" t="s">
        <v>10</v>
      </c>
      <c r="D555" s="55" t="s">
        <v>37</v>
      </c>
      <c r="E555" s="55" t="s">
        <v>155</v>
      </c>
      <c r="F555" s="56" t="s">
        <v>38</v>
      </c>
      <c r="G555" s="55" t="s">
        <v>14</v>
      </c>
      <c r="H555" s="53"/>
    </row>
    <row r="556" spans="1:8" ht="14.1" customHeight="1">
      <c r="A556" s="54" t="s">
        <v>1196</v>
      </c>
      <c r="B556" s="55" t="s">
        <v>29</v>
      </c>
      <c r="C556" s="55" t="s">
        <v>10</v>
      </c>
      <c r="D556" s="55" t="s">
        <v>37</v>
      </c>
      <c r="E556" s="55"/>
      <c r="F556" s="56" t="s">
        <v>38</v>
      </c>
      <c r="G556" s="55" t="s">
        <v>14</v>
      </c>
      <c r="H556" s="53"/>
    </row>
    <row r="557" spans="1:8" ht="14.1" customHeight="1">
      <c r="A557" s="54" t="s">
        <v>1197</v>
      </c>
      <c r="B557" s="55" t="s">
        <v>29</v>
      </c>
      <c r="C557" s="55" t="s">
        <v>10</v>
      </c>
      <c r="D557" s="69" t="s">
        <v>516</v>
      </c>
      <c r="E557" s="56"/>
      <c r="F557" s="56" t="s">
        <v>38</v>
      </c>
      <c r="G557" s="56" t="s">
        <v>70</v>
      </c>
      <c r="H557" s="57"/>
    </row>
    <row r="558" spans="1:8" ht="14.1" customHeight="1">
      <c r="A558" s="54" t="s">
        <v>1198</v>
      </c>
      <c r="B558" s="56" t="s">
        <v>45</v>
      </c>
      <c r="C558" s="56" t="s">
        <v>435</v>
      </c>
      <c r="D558" s="56" t="s">
        <v>1199</v>
      </c>
      <c r="E558" s="56" t="s">
        <v>63</v>
      </c>
      <c r="F558" s="56" t="s">
        <v>13</v>
      </c>
      <c r="G558" s="56" t="s">
        <v>14</v>
      </c>
      <c r="H558" s="53" t="s">
        <v>1200</v>
      </c>
    </row>
    <row r="559" spans="1:8" ht="14.1" customHeight="1">
      <c r="A559" s="71" t="s">
        <v>1201</v>
      </c>
      <c r="B559" s="55" t="s">
        <v>29</v>
      </c>
      <c r="C559" s="55" t="s">
        <v>10</v>
      </c>
      <c r="D559" s="55" t="s">
        <v>30</v>
      </c>
      <c r="E559" s="55"/>
      <c r="F559" s="52" t="s">
        <v>13</v>
      </c>
      <c r="G559" s="55" t="s">
        <v>49</v>
      </c>
      <c r="H559" s="53" t="s">
        <v>1202</v>
      </c>
    </row>
    <row r="560" spans="1:8" ht="14.1" customHeight="1">
      <c r="A560" s="71" t="s">
        <v>1201</v>
      </c>
      <c r="B560" s="55" t="s">
        <v>45</v>
      </c>
      <c r="C560" s="55" t="s">
        <v>10</v>
      </c>
      <c r="D560" s="55" t="s">
        <v>30</v>
      </c>
      <c r="E560" s="55"/>
      <c r="F560" s="52" t="s">
        <v>13</v>
      </c>
      <c r="G560" s="55" t="s">
        <v>49</v>
      </c>
      <c r="H560" s="53" t="s">
        <v>1203</v>
      </c>
    </row>
    <row r="561" spans="1:8" ht="14.1" customHeight="1">
      <c r="A561" s="71" t="s">
        <v>1201</v>
      </c>
      <c r="B561" s="55" t="s">
        <v>58</v>
      </c>
      <c r="C561" s="55" t="s">
        <v>10</v>
      </c>
      <c r="D561" s="55" t="s">
        <v>30</v>
      </c>
      <c r="E561" s="55"/>
      <c r="F561" s="52" t="s">
        <v>13</v>
      </c>
      <c r="G561" s="55" t="s">
        <v>49</v>
      </c>
      <c r="H561" s="53" t="s">
        <v>1204</v>
      </c>
    </row>
    <row r="562" spans="1:8" ht="14.1" customHeight="1">
      <c r="A562" s="54" t="s">
        <v>1205</v>
      </c>
      <c r="B562" s="55" t="s">
        <v>29</v>
      </c>
      <c r="C562" s="55" t="s">
        <v>435</v>
      </c>
      <c r="D562" s="55" t="s">
        <v>1206</v>
      </c>
      <c r="E562" s="55" t="s">
        <v>1207</v>
      </c>
      <c r="F562" s="52" t="s">
        <v>13</v>
      </c>
      <c r="G562" s="55" t="s">
        <v>14</v>
      </c>
      <c r="H562" s="53" t="s">
        <v>1208</v>
      </c>
    </row>
    <row r="563" spans="1:8" ht="14.1" customHeight="1">
      <c r="A563" s="54" t="s">
        <v>1209</v>
      </c>
      <c r="B563" s="55" t="s">
        <v>29</v>
      </c>
      <c r="C563" s="55" t="s">
        <v>22</v>
      </c>
      <c r="D563" s="55" t="s">
        <v>18</v>
      </c>
      <c r="E563" s="56" t="s">
        <v>182</v>
      </c>
      <c r="F563" s="56" t="s">
        <v>38</v>
      </c>
      <c r="G563" s="55" t="s">
        <v>49</v>
      </c>
      <c r="H563" s="53"/>
    </row>
    <row r="564" spans="1:8" ht="14.1" customHeight="1">
      <c r="A564" s="54" t="s">
        <v>1210</v>
      </c>
      <c r="B564" s="55" t="s">
        <v>77</v>
      </c>
      <c r="C564" s="55" t="s">
        <v>87</v>
      </c>
      <c r="D564" s="63" t="s">
        <v>18</v>
      </c>
      <c r="E564" s="114" t="s">
        <v>495</v>
      </c>
      <c r="F564" s="114" t="s">
        <v>13</v>
      </c>
      <c r="G564" s="114" t="s">
        <v>14</v>
      </c>
      <c r="H564" s="115" t="s">
        <v>1211</v>
      </c>
    </row>
    <row r="565" spans="1:8" ht="14.1" customHeight="1">
      <c r="A565" s="50" t="s">
        <v>1212</v>
      </c>
      <c r="B565" s="55" t="s">
        <v>29</v>
      </c>
      <c r="C565" s="55" t="s">
        <v>435</v>
      </c>
      <c r="D565" s="69" t="s">
        <v>974</v>
      </c>
      <c r="E565" s="69" t="s">
        <v>1213</v>
      </c>
      <c r="F565" s="52" t="s">
        <v>13</v>
      </c>
      <c r="G565" s="69" t="s">
        <v>14</v>
      </c>
      <c r="H565" s="70" t="s">
        <v>1214</v>
      </c>
    </row>
    <row r="566" spans="1:8" ht="14.1" customHeight="1">
      <c r="A566" s="50" t="s">
        <v>1215</v>
      </c>
      <c r="B566" s="55" t="s">
        <v>29</v>
      </c>
      <c r="C566" s="55" t="s">
        <v>22</v>
      </c>
      <c r="D566" s="92" t="s">
        <v>125</v>
      </c>
      <c r="E566" s="69" t="s">
        <v>241</v>
      </c>
      <c r="F566" s="52" t="s">
        <v>13</v>
      </c>
      <c r="G566" s="82" t="s">
        <v>14</v>
      </c>
      <c r="H566" s="83" t="s">
        <v>113</v>
      </c>
    </row>
    <row r="567" spans="1:8" ht="14.1" customHeight="1">
      <c r="A567" s="54" t="s">
        <v>1216</v>
      </c>
      <c r="B567" s="55" t="s">
        <v>29</v>
      </c>
      <c r="C567" s="55" t="s">
        <v>46</v>
      </c>
      <c r="D567" s="55" t="s">
        <v>18</v>
      </c>
      <c r="E567" s="55" t="s">
        <v>98</v>
      </c>
      <c r="F567" s="52" t="s">
        <v>13</v>
      </c>
      <c r="G567" s="55" t="s">
        <v>49</v>
      </c>
      <c r="H567" s="62" t="s">
        <v>1217</v>
      </c>
    </row>
    <row r="568" spans="1:8" ht="14.1" customHeight="1">
      <c r="A568" s="54" t="s">
        <v>1218</v>
      </c>
      <c r="B568" s="55" t="s">
        <v>29</v>
      </c>
      <c r="C568" s="55" t="s">
        <v>46</v>
      </c>
      <c r="D568" s="55" t="s">
        <v>18</v>
      </c>
      <c r="E568" s="55" t="s">
        <v>638</v>
      </c>
      <c r="F568" s="52" t="s">
        <v>13</v>
      </c>
      <c r="G568" s="51" t="s">
        <v>14</v>
      </c>
      <c r="H568" s="53" t="s">
        <v>1219</v>
      </c>
    </row>
    <row r="569" spans="1:8" ht="14.1" customHeight="1">
      <c r="A569" s="54" t="s">
        <v>1220</v>
      </c>
      <c r="B569" s="55" t="s">
        <v>29</v>
      </c>
      <c r="C569" s="55" t="s">
        <v>46</v>
      </c>
      <c r="D569" s="55" t="s">
        <v>18</v>
      </c>
      <c r="E569" s="55" t="s">
        <v>241</v>
      </c>
      <c r="F569" s="52" t="s">
        <v>13</v>
      </c>
      <c r="G569" s="51" t="s">
        <v>14</v>
      </c>
      <c r="H569" s="53" t="s">
        <v>1221</v>
      </c>
    </row>
    <row r="570" spans="1:8" ht="14.1" customHeight="1">
      <c r="A570" s="54" t="s">
        <v>1222</v>
      </c>
      <c r="B570" s="55" t="s">
        <v>29</v>
      </c>
      <c r="C570" s="55" t="s">
        <v>40</v>
      </c>
      <c r="D570" s="55" t="s">
        <v>11</v>
      </c>
      <c r="E570" s="55" t="s">
        <v>63</v>
      </c>
      <c r="F570" s="52" t="s">
        <v>13</v>
      </c>
      <c r="G570" s="55" t="s">
        <v>14</v>
      </c>
      <c r="H570" s="53" t="s">
        <v>1223</v>
      </c>
    </row>
    <row r="571" spans="1:8" ht="14.1" customHeight="1">
      <c r="A571" s="54" t="s">
        <v>1224</v>
      </c>
      <c r="B571" s="55" t="s">
        <v>1225</v>
      </c>
      <c r="C571" s="55" t="s">
        <v>22</v>
      </c>
      <c r="D571" s="55" t="s">
        <v>11</v>
      </c>
      <c r="E571" s="55" t="s">
        <v>63</v>
      </c>
      <c r="F571" s="52" t="s">
        <v>13</v>
      </c>
      <c r="G571" s="55" t="s">
        <v>14</v>
      </c>
      <c r="H571" s="53" t="s">
        <v>1226</v>
      </c>
    </row>
    <row r="572" spans="1:8" ht="14.1" customHeight="1">
      <c r="A572" s="54" t="s">
        <v>1227</v>
      </c>
      <c r="B572" s="55" t="s">
        <v>58</v>
      </c>
      <c r="C572" s="55" t="s">
        <v>10</v>
      </c>
      <c r="D572" s="55" t="s">
        <v>128</v>
      </c>
      <c r="E572" s="55"/>
      <c r="F572" s="52" t="s">
        <v>13</v>
      </c>
      <c r="G572" s="55" t="s">
        <v>14</v>
      </c>
      <c r="H572" s="53" t="s">
        <v>1228</v>
      </c>
    </row>
    <row r="573" spans="1:8" ht="14.1" customHeight="1">
      <c r="A573" s="54" t="s">
        <v>1229</v>
      </c>
      <c r="B573" s="55" t="s">
        <v>269</v>
      </c>
      <c r="C573" s="55" t="s">
        <v>10</v>
      </c>
      <c r="D573" s="55" t="s">
        <v>128</v>
      </c>
      <c r="E573" s="55"/>
      <c r="F573" s="52" t="s">
        <v>13</v>
      </c>
      <c r="G573" s="55" t="s">
        <v>14</v>
      </c>
      <c r="H573" s="53" t="s">
        <v>1228</v>
      </c>
    </row>
    <row r="574" spans="1:8" ht="14.1" customHeight="1">
      <c r="A574" s="54" t="s">
        <v>1230</v>
      </c>
      <c r="B574" s="55" t="s">
        <v>58</v>
      </c>
      <c r="C574" s="55" t="s">
        <v>10</v>
      </c>
      <c r="D574" s="67" t="s">
        <v>132</v>
      </c>
      <c r="E574" s="55" t="s">
        <v>202</v>
      </c>
      <c r="F574" s="52" t="s">
        <v>13</v>
      </c>
      <c r="G574" s="56" t="s">
        <v>14</v>
      </c>
      <c r="H574" s="57" t="s">
        <v>1231</v>
      </c>
    </row>
    <row r="575" spans="1:8" ht="14.1" customHeight="1">
      <c r="A575" s="54" t="s">
        <v>1232</v>
      </c>
      <c r="B575" s="55" t="s">
        <v>29</v>
      </c>
      <c r="C575" s="55" t="s">
        <v>17</v>
      </c>
      <c r="D575" s="55" t="s">
        <v>41</v>
      </c>
      <c r="E575" s="55"/>
      <c r="F575" s="52" t="s">
        <v>13</v>
      </c>
      <c r="G575" s="55" t="s">
        <v>49</v>
      </c>
      <c r="H575" s="53" t="s">
        <v>1233</v>
      </c>
    </row>
    <row r="576" spans="1:8" ht="14.1" customHeight="1">
      <c r="A576" s="54" t="s">
        <v>1234</v>
      </c>
      <c r="B576" s="55" t="s">
        <v>29</v>
      </c>
      <c r="C576" s="55" t="s">
        <v>10</v>
      </c>
      <c r="D576" s="67" t="s">
        <v>132</v>
      </c>
      <c r="E576" s="55" t="s">
        <v>202</v>
      </c>
      <c r="F576" s="52" t="s">
        <v>13</v>
      </c>
      <c r="G576" s="56" t="s">
        <v>14</v>
      </c>
      <c r="H576" s="57" t="s">
        <v>1235</v>
      </c>
    </row>
    <row r="577" spans="1:8" ht="14.1" customHeight="1">
      <c r="A577" s="54" t="s">
        <v>1236</v>
      </c>
      <c r="B577" s="55" t="s">
        <v>45</v>
      </c>
      <c r="C577" s="55" t="s">
        <v>10</v>
      </c>
      <c r="D577" s="67" t="s">
        <v>132</v>
      </c>
      <c r="E577" s="55" t="s">
        <v>202</v>
      </c>
      <c r="F577" s="52" t="s">
        <v>13</v>
      </c>
      <c r="G577" s="56" t="s">
        <v>14</v>
      </c>
      <c r="H577" s="57" t="s">
        <v>1237</v>
      </c>
    </row>
    <row r="578" spans="1:8" ht="14.1" customHeight="1">
      <c r="A578" s="93" t="s">
        <v>1238</v>
      </c>
      <c r="B578" s="55" t="s">
        <v>45</v>
      </c>
      <c r="C578" s="55" t="s">
        <v>10</v>
      </c>
      <c r="D578" s="55" t="s">
        <v>25</v>
      </c>
      <c r="E578" s="55" t="s">
        <v>54</v>
      </c>
      <c r="F578" s="55" t="s">
        <v>13</v>
      </c>
      <c r="G578" s="55" t="s">
        <v>14</v>
      </c>
      <c r="H578" s="53" t="s">
        <v>1239</v>
      </c>
    </row>
    <row r="579" spans="1:8" ht="14.1" customHeight="1">
      <c r="A579" s="54" t="s">
        <v>1240</v>
      </c>
      <c r="B579" s="55" t="s">
        <v>45</v>
      </c>
      <c r="C579" s="55" t="s">
        <v>10</v>
      </c>
      <c r="D579" s="55" t="s">
        <v>25</v>
      </c>
      <c r="E579" s="132"/>
      <c r="F579" s="48" t="s">
        <v>13</v>
      </c>
      <c r="G579" s="55" t="s">
        <v>14</v>
      </c>
      <c r="H579" s="53" t="s">
        <v>1241</v>
      </c>
    </row>
    <row r="580" spans="1:8" ht="14.1" customHeight="1">
      <c r="A580" s="54" t="s">
        <v>1242</v>
      </c>
      <c r="B580" s="55" t="s">
        <v>45</v>
      </c>
      <c r="C580" s="55" t="s">
        <v>17</v>
      </c>
      <c r="D580" s="55" t="s">
        <v>30</v>
      </c>
      <c r="E580" s="55" t="s">
        <v>63</v>
      </c>
      <c r="F580" s="52" t="s">
        <v>38</v>
      </c>
      <c r="G580" s="55" t="s">
        <v>14</v>
      </c>
      <c r="H580" s="53" t="s">
        <v>1243</v>
      </c>
    </row>
    <row r="581" spans="1:8" ht="14.1" customHeight="1">
      <c r="A581" s="50" t="s">
        <v>1244</v>
      </c>
      <c r="B581" s="55" t="s">
        <v>29</v>
      </c>
      <c r="C581" s="55" t="s">
        <v>46</v>
      </c>
      <c r="D581" s="55" t="s">
        <v>18</v>
      </c>
      <c r="E581" s="82" t="s">
        <v>133</v>
      </c>
      <c r="F581" s="56" t="s">
        <v>38</v>
      </c>
      <c r="G581" s="82" t="s">
        <v>14</v>
      </c>
      <c r="H581" s="87" t="s">
        <v>1245</v>
      </c>
    </row>
    <row r="582" spans="1:8" ht="14.1" customHeight="1">
      <c r="A582" s="90" t="s">
        <v>1246</v>
      </c>
      <c r="B582" s="55" t="s">
        <v>29</v>
      </c>
      <c r="C582" s="55" t="s">
        <v>46</v>
      </c>
      <c r="D582" s="55" t="s">
        <v>18</v>
      </c>
      <c r="E582" s="55" t="s">
        <v>89</v>
      </c>
      <c r="F582" s="52" t="s">
        <v>13</v>
      </c>
      <c r="G582" s="51" t="s">
        <v>14</v>
      </c>
      <c r="H582" s="53" t="s">
        <v>1247</v>
      </c>
    </row>
    <row r="583" spans="1:8" ht="14.1" customHeight="1">
      <c r="A583" s="50" t="s">
        <v>1248</v>
      </c>
      <c r="B583" s="55" t="s">
        <v>29</v>
      </c>
      <c r="C583" s="55" t="s">
        <v>46</v>
      </c>
      <c r="D583" s="55" t="s">
        <v>18</v>
      </c>
      <c r="E583" s="55" t="s">
        <v>89</v>
      </c>
      <c r="F583" s="55" t="s">
        <v>38</v>
      </c>
      <c r="G583" s="55" t="s">
        <v>14</v>
      </c>
      <c r="H583" s="53" t="s">
        <v>1249</v>
      </c>
    </row>
    <row r="584" spans="1:8" ht="14.1" customHeight="1">
      <c r="A584" s="54" t="s">
        <v>1250</v>
      </c>
      <c r="B584" s="55" t="s">
        <v>29</v>
      </c>
      <c r="C584" s="55" t="s">
        <v>46</v>
      </c>
      <c r="D584" s="55" t="s">
        <v>18</v>
      </c>
      <c r="E584" s="55" t="s">
        <v>304</v>
      </c>
      <c r="F584" s="52" t="s">
        <v>13</v>
      </c>
      <c r="G584" s="55" t="s">
        <v>14</v>
      </c>
      <c r="H584" s="53" t="s">
        <v>1247</v>
      </c>
    </row>
    <row r="585" spans="1:8" ht="14.1" customHeight="1">
      <c r="A585" s="50" t="s">
        <v>1251</v>
      </c>
      <c r="B585" s="55" t="s">
        <v>29</v>
      </c>
      <c r="C585" s="55" t="s">
        <v>46</v>
      </c>
      <c r="D585" s="55" t="s">
        <v>18</v>
      </c>
      <c r="E585" s="69" t="s">
        <v>89</v>
      </c>
      <c r="F585" s="56" t="s">
        <v>38</v>
      </c>
      <c r="G585" s="82" t="s">
        <v>14</v>
      </c>
      <c r="H585" s="83" t="s">
        <v>1252</v>
      </c>
    </row>
    <row r="586" spans="1:8" ht="14.1" customHeight="1">
      <c r="A586" s="50" t="s">
        <v>1253</v>
      </c>
      <c r="B586" s="55" t="s">
        <v>29</v>
      </c>
      <c r="C586" s="55" t="s">
        <v>46</v>
      </c>
      <c r="D586" s="55" t="s">
        <v>18</v>
      </c>
      <c r="E586" s="69" t="s">
        <v>89</v>
      </c>
      <c r="F586" s="52" t="s">
        <v>13</v>
      </c>
      <c r="G586" s="69" t="s">
        <v>14</v>
      </c>
      <c r="H586" s="70" t="s">
        <v>1254</v>
      </c>
    </row>
    <row r="587" spans="1:8" ht="14.1" customHeight="1">
      <c r="A587" s="54" t="s">
        <v>1255</v>
      </c>
      <c r="B587" s="55" t="s">
        <v>77</v>
      </c>
      <c r="C587" s="55" t="s">
        <v>254</v>
      </c>
      <c r="D587" s="55" t="s">
        <v>18</v>
      </c>
      <c r="E587" s="55" t="s">
        <v>63</v>
      </c>
      <c r="F587" s="55" t="s">
        <v>13</v>
      </c>
      <c r="G587" s="55" t="s">
        <v>14</v>
      </c>
      <c r="H587" s="53" t="s">
        <v>1256</v>
      </c>
    </row>
    <row r="588" spans="1:8" ht="14.1" customHeight="1">
      <c r="A588" s="50" t="s">
        <v>1257</v>
      </c>
      <c r="B588" s="55" t="s">
        <v>29</v>
      </c>
      <c r="C588" s="55" t="s">
        <v>46</v>
      </c>
      <c r="D588" s="55" t="s">
        <v>18</v>
      </c>
      <c r="E588" s="69" t="s">
        <v>89</v>
      </c>
      <c r="F588" s="56" t="s">
        <v>38</v>
      </c>
      <c r="G588" s="82" t="s">
        <v>14</v>
      </c>
      <c r="H588" s="83" t="s">
        <v>1254</v>
      </c>
    </row>
    <row r="589" spans="1:8" ht="14.1" customHeight="1">
      <c r="A589" s="54" t="s">
        <v>1258</v>
      </c>
      <c r="B589" s="55" t="s">
        <v>29</v>
      </c>
      <c r="C589" s="55" t="s">
        <v>10</v>
      </c>
      <c r="D589" s="55" t="s">
        <v>18</v>
      </c>
      <c r="E589" s="55" t="s">
        <v>1259</v>
      </c>
      <c r="F589" s="52" t="s">
        <v>13</v>
      </c>
      <c r="G589" s="55" t="s">
        <v>14</v>
      </c>
      <c r="H589" s="53" t="s">
        <v>1260</v>
      </c>
    </row>
    <row r="590" spans="1:8" ht="14.1" customHeight="1">
      <c r="A590" s="54" t="s">
        <v>1261</v>
      </c>
      <c r="B590" s="55" t="s">
        <v>77</v>
      </c>
      <c r="C590" s="55" t="s">
        <v>46</v>
      </c>
      <c r="D590" s="55" t="s">
        <v>18</v>
      </c>
      <c r="E590" s="55" t="s">
        <v>63</v>
      </c>
      <c r="F590" s="52" t="s">
        <v>13</v>
      </c>
      <c r="G590" s="55" t="s">
        <v>14</v>
      </c>
      <c r="H590" s="53"/>
    </row>
    <row r="591" spans="1:8" ht="14.1" customHeight="1">
      <c r="A591" s="54" t="s">
        <v>1262</v>
      </c>
      <c r="B591" s="55" t="s">
        <v>29</v>
      </c>
      <c r="C591" s="55" t="s">
        <v>46</v>
      </c>
      <c r="D591" s="55" t="s">
        <v>18</v>
      </c>
      <c r="E591" s="55" t="s">
        <v>1263</v>
      </c>
      <c r="F591" s="52" t="s">
        <v>13</v>
      </c>
      <c r="G591" s="55" t="s">
        <v>14</v>
      </c>
      <c r="H591" s="53" t="s">
        <v>1247</v>
      </c>
    </row>
    <row r="592" spans="1:8" ht="14.1" customHeight="1">
      <c r="A592" s="50" t="s">
        <v>1264</v>
      </c>
      <c r="B592" s="55" t="s">
        <v>29</v>
      </c>
      <c r="C592" s="55" t="s">
        <v>46</v>
      </c>
      <c r="D592" s="55" t="s">
        <v>18</v>
      </c>
      <c r="E592" s="73" t="s">
        <v>89</v>
      </c>
      <c r="F592" s="67" t="s">
        <v>38</v>
      </c>
      <c r="G592" s="51" t="s">
        <v>14</v>
      </c>
      <c r="H592" s="53" t="s">
        <v>1252</v>
      </c>
    </row>
    <row r="593" spans="1:8" ht="14.1" customHeight="1">
      <c r="A593" s="54" t="s">
        <v>1265</v>
      </c>
      <c r="B593" s="55" t="s">
        <v>29</v>
      </c>
      <c r="C593" s="55" t="s">
        <v>46</v>
      </c>
      <c r="D593" s="55" t="s">
        <v>18</v>
      </c>
      <c r="E593" s="51" t="s">
        <v>182</v>
      </c>
      <c r="F593" s="52" t="s">
        <v>13</v>
      </c>
      <c r="G593" s="51" t="s">
        <v>49</v>
      </c>
      <c r="H593" s="53" t="s">
        <v>1266</v>
      </c>
    </row>
    <row r="594" spans="1:8" ht="14.1" customHeight="1">
      <c r="A594" s="54" t="s">
        <v>1267</v>
      </c>
      <c r="B594" s="55" t="s">
        <v>29</v>
      </c>
      <c r="C594" s="55" t="s">
        <v>46</v>
      </c>
      <c r="D594" s="55" t="s">
        <v>18</v>
      </c>
      <c r="E594" s="55" t="s">
        <v>91</v>
      </c>
      <c r="F594" s="52" t="s">
        <v>13</v>
      </c>
      <c r="G594" s="51" t="s">
        <v>14</v>
      </c>
      <c r="H594" s="53" t="s">
        <v>1247</v>
      </c>
    </row>
    <row r="595" spans="1:8" ht="14.1" customHeight="1">
      <c r="A595" s="54" t="s">
        <v>1268</v>
      </c>
      <c r="B595" s="55" t="s">
        <v>29</v>
      </c>
      <c r="C595" s="55" t="s">
        <v>46</v>
      </c>
      <c r="D595" s="51" t="s">
        <v>231</v>
      </c>
      <c r="E595" s="51" t="s">
        <v>89</v>
      </c>
      <c r="F595" s="52" t="s">
        <v>13</v>
      </c>
      <c r="G595" s="51" t="s">
        <v>14</v>
      </c>
      <c r="H595" s="53" t="s">
        <v>1247</v>
      </c>
    </row>
    <row r="596" spans="1:8" ht="14.1" customHeight="1">
      <c r="A596" s="54" t="s">
        <v>1269</v>
      </c>
      <c r="B596" s="55" t="s">
        <v>29</v>
      </c>
      <c r="C596" s="55" t="s">
        <v>46</v>
      </c>
      <c r="D596" s="55" t="s">
        <v>18</v>
      </c>
      <c r="E596" s="55" t="s">
        <v>1270</v>
      </c>
      <c r="F596" s="55" t="s">
        <v>38</v>
      </c>
      <c r="G596" s="55" t="s">
        <v>14</v>
      </c>
      <c r="H596" s="53" t="s">
        <v>1271</v>
      </c>
    </row>
    <row r="597" spans="1:8" ht="14.1" customHeight="1">
      <c r="A597" s="133" t="s">
        <v>1272</v>
      </c>
      <c r="B597" s="55" t="s">
        <v>29</v>
      </c>
      <c r="C597" s="55" t="s">
        <v>46</v>
      </c>
      <c r="D597" s="55" t="s">
        <v>18</v>
      </c>
      <c r="E597" s="55" t="s">
        <v>1273</v>
      </c>
      <c r="F597" s="52" t="s">
        <v>13</v>
      </c>
      <c r="G597" s="55" t="s">
        <v>14</v>
      </c>
      <c r="H597" s="53" t="s">
        <v>1274</v>
      </c>
    </row>
    <row r="598" spans="1:8" ht="14.1" customHeight="1">
      <c r="A598" s="50" t="s">
        <v>1275</v>
      </c>
      <c r="B598" s="55" t="s">
        <v>29</v>
      </c>
      <c r="C598" s="55" t="s">
        <v>22</v>
      </c>
      <c r="D598" s="55" t="s">
        <v>18</v>
      </c>
      <c r="E598" s="55" t="s">
        <v>1276</v>
      </c>
      <c r="F598" s="52" t="s">
        <v>13</v>
      </c>
      <c r="G598" s="55" t="s">
        <v>14</v>
      </c>
      <c r="H598" s="53" t="s">
        <v>1277</v>
      </c>
    </row>
    <row r="599" spans="1:8" ht="14.1" customHeight="1">
      <c r="A599" s="54" t="s">
        <v>1275</v>
      </c>
      <c r="B599" s="55" t="s">
        <v>29</v>
      </c>
      <c r="C599" s="55" t="s">
        <v>22</v>
      </c>
      <c r="D599" s="55" t="s">
        <v>231</v>
      </c>
      <c r="E599" s="55" t="s">
        <v>1278</v>
      </c>
      <c r="F599" s="55" t="s">
        <v>13</v>
      </c>
      <c r="G599" s="55" t="s">
        <v>14</v>
      </c>
      <c r="H599" s="53" t="s">
        <v>1279</v>
      </c>
    </row>
    <row r="600" spans="1:8" ht="14.1" customHeight="1">
      <c r="A600" s="54" t="s">
        <v>1280</v>
      </c>
      <c r="B600" s="55" t="s">
        <v>29</v>
      </c>
      <c r="C600" s="55" t="s">
        <v>10</v>
      </c>
      <c r="D600" s="55" t="s">
        <v>18</v>
      </c>
      <c r="E600" s="56" t="s">
        <v>182</v>
      </c>
      <c r="F600" s="52" t="s">
        <v>13</v>
      </c>
      <c r="G600" s="56" t="s">
        <v>49</v>
      </c>
      <c r="H600" s="57" t="s">
        <v>1281</v>
      </c>
    </row>
    <row r="601" spans="1:8" ht="14.1" customHeight="1">
      <c r="A601" s="54" t="s">
        <v>1282</v>
      </c>
      <c r="B601" s="55" t="s">
        <v>29</v>
      </c>
      <c r="C601" s="55" t="s">
        <v>17</v>
      </c>
      <c r="D601" s="55" t="s">
        <v>18</v>
      </c>
      <c r="E601" s="55"/>
      <c r="F601" s="52" t="s">
        <v>13</v>
      </c>
      <c r="G601" s="55" t="s">
        <v>49</v>
      </c>
      <c r="H601" s="53" t="s">
        <v>1283</v>
      </c>
    </row>
    <row r="602" spans="1:8" ht="14.1" customHeight="1">
      <c r="A602" s="90" t="s">
        <v>1284</v>
      </c>
      <c r="B602" s="55" t="s">
        <v>29</v>
      </c>
      <c r="C602" s="55" t="s">
        <v>17</v>
      </c>
      <c r="D602" s="55" t="s">
        <v>1285</v>
      </c>
      <c r="E602" s="55" t="s">
        <v>98</v>
      </c>
      <c r="F602" s="52" t="s">
        <v>13</v>
      </c>
      <c r="G602" s="52" t="s">
        <v>14</v>
      </c>
      <c r="H602" s="57" t="s">
        <v>1286</v>
      </c>
    </row>
    <row r="603" spans="1:8" ht="14.1" customHeight="1">
      <c r="A603" s="50" t="s">
        <v>1287</v>
      </c>
      <c r="B603" s="55" t="s">
        <v>29</v>
      </c>
      <c r="C603" s="55" t="s">
        <v>22</v>
      </c>
      <c r="D603" s="64" t="s">
        <v>522</v>
      </c>
      <c r="E603" s="55" t="s">
        <v>241</v>
      </c>
      <c r="F603" s="52" t="s">
        <v>13</v>
      </c>
      <c r="G603" s="51" t="s">
        <v>14</v>
      </c>
      <c r="H603" s="53" t="s">
        <v>1288</v>
      </c>
    </row>
    <row r="604" spans="1:8" ht="14.1" customHeight="1">
      <c r="A604" s="90" t="s">
        <v>1289</v>
      </c>
      <c r="B604" s="55" t="s">
        <v>29</v>
      </c>
      <c r="C604" s="55" t="s">
        <v>17</v>
      </c>
      <c r="D604" s="67" t="s">
        <v>132</v>
      </c>
      <c r="E604" s="55" t="s">
        <v>155</v>
      </c>
      <c r="F604" s="52" t="s">
        <v>13</v>
      </c>
      <c r="G604" s="52" t="s">
        <v>14</v>
      </c>
      <c r="H604" s="53" t="s">
        <v>1290</v>
      </c>
    </row>
    <row r="605" spans="1:8" ht="14.1" customHeight="1">
      <c r="A605" s="90" t="s">
        <v>1289</v>
      </c>
      <c r="B605" s="55" t="s">
        <v>269</v>
      </c>
      <c r="C605" s="55" t="s">
        <v>17</v>
      </c>
      <c r="D605" s="67" t="s">
        <v>132</v>
      </c>
      <c r="E605" s="55" t="s">
        <v>155</v>
      </c>
      <c r="F605" s="52" t="s">
        <v>13</v>
      </c>
      <c r="G605" s="52" t="s">
        <v>14</v>
      </c>
      <c r="H605" s="53" t="s">
        <v>1291</v>
      </c>
    </row>
    <row r="606" spans="1:8" ht="14.1" customHeight="1">
      <c r="A606" s="54" t="s">
        <v>1292</v>
      </c>
      <c r="B606" s="55" t="s">
        <v>29</v>
      </c>
      <c r="C606" s="55" t="s">
        <v>17</v>
      </c>
      <c r="D606" s="55" t="s">
        <v>11</v>
      </c>
      <c r="E606" s="55"/>
      <c r="F606" s="55" t="s">
        <v>38</v>
      </c>
      <c r="G606" s="55" t="s">
        <v>49</v>
      </c>
      <c r="H606" s="53" t="s">
        <v>1293</v>
      </c>
    </row>
    <row r="607" spans="1:8" ht="14.1" customHeight="1">
      <c r="A607" s="85" t="s">
        <v>1294</v>
      </c>
      <c r="B607" s="55" t="s">
        <v>45</v>
      </c>
      <c r="C607" s="55" t="s">
        <v>17</v>
      </c>
      <c r="D607" s="55" t="s">
        <v>11</v>
      </c>
      <c r="E607" s="55"/>
      <c r="F607" s="51" t="s">
        <v>13</v>
      </c>
      <c r="G607" s="51" t="s">
        <v>14</v>
      </c>
      <c r="H607" s="53" t="s">
        <v>1295</v>
      </c>
    </row>
    <row r="608" spans="1:8" ht="14.1" customHeight="1">
      <c r="A608" s="50" t="s">
        <v>1296</v>
      </c>
      <c r="B608" s="55" t="s">
        <v>29</v>
      </c>
      <c r="C608" s="55" t="s">
        <v>46</v>
      </c>
      <c r="D608" s="55" t="s">
        <v>37</v>
      </c>
      <c r="E608" s="69"/>
      <c r="F608" s="52" t="s">
        <v>13</v>
      </c>
      <c r="G608" s="69" t="s">
        <v>49</v>
      </c>
      <c r="H608" s="70" t="s">
        <v>1297</v>
      </c>
    </row>
    <row r="609" spans="1:8" ht="14.1" customHeight="1">
      <c r="A609" s="54" t="s">
        <v>1298</v>
      </c>
      <c r="B609" s="56" t="s">
        <v>45</v>
      </c>
      <c r="C609" s="56" t="s">
        <v>17</v>
      </c>
      <c r="D609" s="56" t="s">
        <v>30</v>
      </c>
      <c r="E609" s="56" t="s">
        <v>277</v>
      </c>
      <c r="F609" s="56" t="s">
        <v>13</v>
      </c>
      <c r="G609" s="56" t="s">
        <v>14</v>
      </c>
      <c r="H609" s="53" t="s">
        <v>1299</v>
      </c>
    </row>
    <row r="610" spans="1:8" ht="14.1" customHeight="1">
      <c r="A610" s="54" t="s">
        <v>1300</v>
      </c>
      <c r="B610" s="55" t="s">
        <v>45</v>
      </c>
      <c r="C610" s="55" t="s">
        <v>17</v>
      </c>
      <c r="D610" s="55" t="s">
        <v>52</v>
      </c>
      <c r="E610" s="55"/>
      <c r="F610" s="56" t="s">
        <v>38</v>
      </c>
      <c r="G610" s="55" t="s">
        <v>14</v>
      </c>
      <c r="H610" s="53" t="s">
        <v>781</v>
      </c>
    </row>
    <row r="611" spans="1:8" ht="14.1" customHeight="1">
      <c r="A611" s="47" t="s">
        <v>1301</v>
      </c>
      <c r="B611" s="55" t="s">
        <v>29</v>
      </c>
      <c r="C611" s="55" t="s">
        <v>22</v>
      </c>
      <c r="D611" s="173" t="s">
        <v>1302</v>
      </c>
      <c r="E611" s="102" t="s">
        <v>1303</v>
      </c>
      <c r="F611" s="102" t="s">
        <v>13</v>
      </c>
      <c r="G611" s="102" t="s">
        <v>70</v>
      </c>
      <c r="H611" s="103" t="s">
        <v>1304</v>
      </c>
    </row>
    <row r="612" spans="1:8" ht="14.1" customHeight="1">
      <c r="A612" s="93" t="s">
        <v>1305</v>
      </c>
      <c r="B612" s="55" t="s">
        <v>29</v>
      </c>
      <c r="C612" s="55" t="s">
        <v>22</v>
      </c>
      <c r="D612" s="65" t="s">
        <v>1306</v>
      </c>
      <c r="E612" s="55" t="s">
        <v>1307</v>
      </c>
      <c r="F612" s="52" t="s">
        <v>38</v>
      </c>
      <c r="G612" s="56" t="s">
        <v>70</v>
      </c>
      <c r="H612" s="100" t="s">
        <v>1308</v>
      </c>
    </row>
    <row r="613" spans="1:8" ht="14.1" customHeight="1">
      <c r="A613" s="54" t="s">
        <v>1309</v>
      </c>
      <c r="B613" s="55" t="s">
        <v>269</v>
      </c>
      <c r="C613" s="55" t="s">
        <v>298</v>
      </c>
      <c r="D613" s="51" t="s">
        <v>52</v>
      </c>
      <c r="E613" s="51"/>
      <c r="F613" s="51" t="s">
        <v>38</v>
      </c>
      <c r="G613" s="51" t="s">
        <v>14</v>
      </c>
      <c r="H613" s="53" t="s">
        <v>1310</v>
      </c>
    </row>
    <row r="614" spans="1:8" ht="14.1" customHeight="1">
      <c r="A614" s="85" t="s">
        <v>1311</v>
      </c>
      <c r="B614" s="55" t="s">
        <v>29</v>
      </c>
      <c r="C614" s="55" t="s">
        <v>10</v>
      </c>
      <c r="D614" s="56" t="s">
        <v>11</v>
      </c>
      <c r="E614" s="56" t="s">
        <v>12</v>
      </c>
      <c r="F614" s="52" t="s">
        <v>13</v>
      </c>
      <c r="G614" s="56" t="s">
        <v>14</v>
      </c>
      <c r="H614" s="57" t="s">
        <v>1312</v>
      </c>
    </row>
    <row r="615" spans="1:8" ht="14.1" customHeight="1">
      <c r="A615" s="85" t="s">
        <v>1313</v>
      </c>
      <c r="B615" s="55" t="s">
        <v>29</v>
      </c>
      <c r="C615" s="55" t="s">
        <v>10</v>
      </c>
      <c r="D615" s="56" t="s">
        <v>25</v>
      </c>
      <c r="E615" s="56" t="s">
        <v>182</v>
      </c>
      <c r="F615" s="52" t="s">
        <v>13</v>
      </c>
      <c r="G615" s="56" t="s">
        <v>375</v>
      </c>
      <c r="H615" s="57"/>
    </row>
    <row r="616" spans="1:8" ht="14.1" customHeight="1">
      <c r="A616" s="54" t="s">
        <v>1313</v>
      </c>
      <c r="B616" s="55" t="s">
        <v>269</v>
      </c>
      <c r="C616" s="55" t="s">
        <v>10</v>
      </c>
      <c r="D616" s="56" t="s">
        <v>25</v>
      </c>
      <c r="E616" s="56" t="s">
        <v>182</v>
      </c>
      <c r="F616" s="52" t="s">
        <v>13</v>
      </c>
      <c r="G616" s="56" t="s">
        <v>375</v>
      </c>
      <c r="H616" s="57"/>
    </row>
    <row r="617" spans="1:8" ht="14.1" customHeight="1">
      <c r="A617" s="54" t="s">
        <v>1314</v>
      </c>
      <c r="B617" s="55" t="s">
        <v>29</v>
      </c>
      <c r="C617" s="55" t="s">
        <v>22</v>
      </c>
      <c r="D617" s="55" t="s">
        <v>30</v>
      </c>
      <c r="E617" s="55" t="s">
        <v>1315</v>
      </c>
      <c r="F617" s="51" t="s">
        <v>13</v>
      </c>
      <c r="G617" s="55" t="s">
        <v>14</v>
      </c>
      <c r="H617" s="53" t="s">
        <v>1316</v>
      </c>
    </row>
    <row r="618" spans="1:8" ht="14.1" customHeight="1">
      <c r="A618" s="90" t="s">
        <v>1317</v>
      </c>
      <c r="B618" s="55" t="s">
        <v>45</v>
      </c>
      <c r="C618" s="55" t="s">
        <v>17</v>
      </c>
      <c r="D618" s="55" t="s">
        <v>18</v>
      </c>
      <c r="E618" s="132"/>
      <c r="F618" s="55" t="s">
        <v>13</v>
      </c>
      <c r="G618" s="55" t="s">
        <v>14</v>
      </c>
      <c r="H618" s="53" t="s">
        <v>1318</v>
      </c>
    </row>
    <row r="619" spans="1:8" ht="14.1" customHeight="1">
      <c r="A619" s="50" t="s">
        <v>1319</v>
      </c>
      <c r="B619" s="55" t="s">
        <v>45</v>
      </c>
      <c r="C619" s="55" t="s">
        <v>10</v>
      </c>
      <c r="D619" s="55" t="s">
        <v>18</v>
      </c>
      <c r="E619" s="51" t="s">
        <v>89</v>
      </c>
      <c r="F619" s="52" t="s">
        <v>13</v>
      </c>
      <c r="G619" s="51" t="s">
        <v>49</v>
      </c>
      <c r="H619" s="53" t="s">
        <v>1320</v>
      </c>
    </row>
    <row r="620" spans="1:8" ht="14.1" customHeight="1">
      <c r="A620" s="54" t="s">
        <v>1321</v>
      </c>
      <c r="B620" s="55" t="s">
        <v>29</v>
      </c>
      <c r="C620" s="55" t="s">
        <v>10</v>
      </c>
      <c r="D620" s="67" t="s">
        <v>132</v>
      </c>
      <c r="E620" s="55" t="s">
        <v>517</v>
      </c>
      <c r="F620" s="52" t="s">
        <v>13</v>
      </c>
      <c r="G620" s="56" t="s">
        <v>14</v>
      </c>
      <c r="H620" s="57"/>
    </row>
    <row r="621" spans="1:8" ht="14.1" customHeight="1">
      <c r="A621" s="54" t="s">
        <v>1322</v>
      </c>
      <c r="B621" s="55" t="s">
        <v>29</v>
      </c>
      <c r="C621" s="55" t="s">
        <v>17</v>
      </c>
      <c r="D621" s="55" t="s">
        <v>18</v>
      </c>
      <c r="E621" s="55" t="s">
        <v>378</v>
      </c>
      <c r="F621" s="55" t="s">
        <v>13</v>
      </c>
      <c r="G621" s="55" t="s">
        <v>14</v>
      </c>
      <c r="H621" s="53" t="s">
        <v>1323</v>
      </c>
    </row>
    <row r="622" spans="1:8" ht="14.1" customHeight="1">
      <c r="A622" s="54" t="s">
        <v>1324</v>
      </c>
      <c r="B622" s="55" t="s">
        <v>29</v>
      </c>
      <c r="C622" s="55" t="s">
        <v>17</v>
      </c>
      <c r="D622" s="61" t="s">
        <v>18</v>
      </c>
      <c r="E622" s="56" t="s">
        <v>916</v>
      </c>
      <c r="F622" s="61" t="s">
        <v>13</v>
      </c>
      <c r="G622" s="61" t="s">
        <v>14</v>
      </c>
      <c r="H622" s="62" t="s">
        <v>1325</v>
      </c>
    </row>
    <row r="623" spans="1:8" ht="14.1" customHeight="1">
      <c r="A623" s="54" t="s">
        <v>1326</v>
      </c>
      <c r="B623" s="55" t="s">
        <v>77</v>
      </c>
      <c r="C623" s="55" t="s">
        <v>17</v>
      </c>
      <c r="D623" s="55" t="s">
        <v>18</v>
      </c>
      <c r="E623" s="55" t="s">
        <v>368</v>
      </c>
      <c r="F623" s="52" t="s">
        <v>13</v>
      </c>
      <c r="G623" s="55" t="s">
        <v>14</v>
      </c>
      <c r="H623" s="53" t="s">
        <v>1327</v>
      </c>
    </row>
    <row r="624" spans="1:8" ht="14.1" customHeight="1">
      <c r="A624" s="50" t="s">
        <v>1328</v>
      </c>
      <c r="B624" s="55" t="s">
        <v>29</v>
      </c>
      <c r="C624" s="55" t="s">
        <v>22</v>
      </c>
      <c r="D624" s="55" t="s">
        <v>18</v>
      </c>
      <c r="E624" s="69" t="s">
        <v>871</v>
      </c>
      <c r="F624" s="52" t="s">
        <v>13</v>
      </c>
      <c r="G624" s="82" t="s">
        <v>14</v>
      </c>
      <c r="H624" s="84" t="s">
        <v>1329</v>
      </c>
    </row>
    <row r="625" spans="1:16350" ht="14.1" customHeight="1">
      <c r="A625" s="54" t="s">
        <v>1330</v>
      </c>
      <c r="B625" s="55" t="s">
        <v>29</v>
      </c>
      <c r="C625" s="55" t="s">
        <v>10</v>
      </c>
      <c r="D625" s="55" t="s">
        <v>18</v>
      </c>
      <c r="E625" s="132" t="s">
        <v>63</v>
      </c>
      <c r="F625" s="48" t="s">
        <v>13</v>
      </c>
      <c r="G625" s="55" t="s">
        <v>14</v>
      </c>
      <c r="H625" s="53" t="s">
        <v>1092</v>
      </c>
    </row>
    <row r="626" spans="1:16350" ht="14.1" customHeight="1">
      <c r="A626" s="54" t="s">
        <v>1331</v>
      </c>
      <c r="B626" s="56" t="s">
        <v>29</v>
      </c>
      <c r="C626" s="56" t="s">
        <v>10</v>
      </c>
      <c r="D626" s="56" t="s">
        <v>18</v>
      </c>
      <c r="E626" s="56" t="s">
        <v>63</v>
      </c>
      <c r="F626" s="56" t="s">
        <v>13</v>
      </c>
      <c r="G626" s="56" t="s">
        <v>14</v>
      </c>
      <c r="H626" s="53" t="s">
        <v>1332</v>
      </c>
    </row>
    <row r="627" spans="1:16350" ht="14.1" customHeight="1">
      <c r="A627" s="54" t="s">
        <v>1333</v>
      </c>
      <c r="B627" s="55" t="s">
        <v>29</v>
      </c>
      <c r="C627" s="55" t="s">
        <v>10</v>
      </c>
      <c r="D627" s="55" t="s">
        <v>18</v>
      </c>
      <c r="E627" s="55" t="s">
        <v>63</v>
      </c>
      <c r="F627" s="48" t="s">
        <v>13</v>
      </c>
      <c r="G627" s="55" t="s">
        <v>14</v>
      </c>
      <c r="H627" s="60" t="s">
        <v>1334</v>
      </c>
    </row>
    <row r="628" spans="1:16350" ht="14.1" customHeight="1">
      <c r="A628" s="54" t="s">
        <v>1333</v>
      </c>
      <c r="B628" s="55" t="s">
        <v>29</v>
      </c>
      <c r="C628" s="55" t="s">
        <v>10</v>
      </c>
      <c r="D628" s="55" t="s">
        <v>18</v>
      </c>
      <c r="E628" s="132" t="s">
        <v>63</v>
      </c>
      <c r="F628" s="48" t="s">
        <v>13</v>
      </c>
      <c r="G628" s="55" t="s">
        <v>14</v>
      </c>
      <c r="H628" s="53" t="s">
        <v>1334</v>
      </c>
    </row>
    <row r="629" spans="1:16350" ht="14.1" customHeight="1">
      <c r="A629" s="54" t="s">
        <v>1335</v>
      </c>
      <c r="B629" s="55" t="s">
        <v>29</v>
      </c>
      <c r="C629" s="55" t="s">
        <v>10</v>
      </c>
      <c r="D629" s="55" t="s">
        <v>18</v>
      </c>
      <c r="E629" s="55" t="s">
        <v>63</v>
      </c>
      <c r="F629" s="48" t="s">
        <v>13</v>
      </c>
      <c r="G629" s="55" t="s">
        <v>14</v>
      </c>
      <c r="H629" s="53" t="s">
        <v>1336</v>
      </c>
    </row>
    <row r="630" spans="1:16350" ht="14.1" customHeight="1">
      <c r="A630" s="54" t="s">
        <v>1337</v>
      </c>
      <c r="B630" s="56" t="s">
        <v>29</v>
      </c>
      <c r="C630" s="56" t="s">
        <v>10</v>
      </c>
      <c r="D630" s="56" t="s">
        <v>18</v>
      </c>
      <c r="E630" s="56" t="s">
        <v>282</v>
      </c>
      <c r="F630" s="56" t="s">
        <v>13</v>
      </c>
      <c r="G630" s="56" t="s">
        <v>14</v>
      </c>
      <c r="H630" s="53" t="s">
        <v>1338</v>
      </c>
    </row>
    <row r="631" spans="1:16350" ht="14.1" customHeight="1">
      <c r="A631" s="54" t="s">
        <v>1339</v>
      </c>
      <c r="B631" s="56" t="s">
        <v>29</v>
      </c>
      <c r="C631" s="56" t="s">
        <v>10</v>
      </c>
      <c r="D631" s="56" t="s">
        <v>18</v>
      </c>
      <c r="E631" s="56" t="s">
        <v>208</v>
      </c>
      <c r="F631" s="56" t="s">
        <v>13</v>
      </c>
      <c r="G631" s="56" t="s">
        <v>14</v>
      </c>
      <c r="H631" s="53" t="s">
        <v>1340</v>
      </c>
    </row>
    <row r="632" spans="1:16350" ht="14.1" customHeight="1">
      <c r="A632" s="54" t="s">
        <v>1341</v>
      </c>
      <c r="B632" s="56" t="s">
        <v>29</v>
      </c>
      <c r="C632" s="56" t="s">
        <v>10</v>
      </c>
      <c r="D632" s="56" t="s">
        <v>18</v>
      </c>
      <c r="E632" s="56" t="s">
        <v>63</v>
      </c>
      <c r="F632" s="56" t="s">
        <v>13</v>
      </c>
      <c r="G632" s="56" t="s">
        <v>14</v>
      </c>
      <c r="H632" s="53" t="s">
        <v>1342</v>
      </c>
    </row>
    <row r="633" spans="1:16350" ht="14.1" customHeight="1">
      <c r="A633" s="50" t="s">
        <v>1343</v>
      </c>
      <c r="B633" s="55" t="s">
        <v>45</v>
      </c>
      <c r="C633" s="55" t="s">
        <v>46</v>
      </c>
      <c r="D633" s="55" t="s">
        <v>18</v>
      </c>
      <c r="E633" s="69" t="s">
        <v>450</v>
      </c>
      <c r="F633" s="56" t="s">
        <v>38</v>
      </c>
      <c r="G633" s="82" t="s">
        <v>14</v>
      </c>
      <c r="H633" s="83" t="s">
        <v>1344</v>
      </c>
      <c r="I633" s="99"/>
      <c r="J633" s="99"/>
      <c r="K633" s="99"/>
      <c r="L633" s="99"/>
      <c r="M633" s="99"/>
      <c r="N633" s="99"/>
      <c r="O633" s="99"/>
      <c r="P633" s="99"/>
      <c r="Q633" s="99"/>
      <c r="R633" s="99"/>
      <c r="S633" s="99"/>
      <c r="T633" s="99"/>
      <c r="U633" s="99"/>
      <c r="V633" s="99"/>
      <c r="W633" s="99"/>
      <c r="X633" s="99"/>
      <c r="Y633" s="99"/>
      <c r="Z633" s="99"/>
      <c r="AA633" s="99"/>
      <c r="AB633" s="99"/>
      <c r="AC633" s="99"/>
      <c r="AD633" s="99"/>
      <c r="AE633" s="99"/>
      <c r="AF633" s="99"/>
      <c r="AG633" s="99"/>
      <c r="AH633" s="99"/>
      <c r="AI633" s="99"/>
      <c r="AJ633" s="99"/>
      <c r="AK633" s="99"/>
      <c r="AL633" s="99"/>
      <c r="AM633" s="99"/>
      <c r="AN633" s="99"/>
      <c r="AO633" s="99"/>
      <c r="AP633" s="99"/>
      <c r="AQ633" s="99"/>
      <c r="AR633" s="99"/>
      <c r="AS633" s="99"/>
      <c r="AT633" s="99"/>
      <c r="AU633" s="99"/>
      <c r="AV633" s="99"/>
      <c r="AW633" s="99"/>
      <c r="AX633" s="99"/>
      <c r="AY633" s="99"/>
      <c r="AZ633" s="99"/>
      <c r="BA633" s="99"/>
      <c r="BB633" s="99"/>
      <c r="BC633" s="99"/>
      <c r="BD633" s="99"/>
      <c r="BE633" s="99"/>
      <c r="BF633" s="99"/>
      <c r="BG633" s="99"/>
      <c r="BH633" s="99"/>
      <c r="BI633" s="99"/>
      <c r="BJ633" s="99"/>
      <c r="BK633" s="99"/>
      <c r="BL633" s="99"/>
      <c r="BM633" s="99"/>
      <c r="BN633" s="99"/>
      <c r="BO633" s="99"/>
      <c r="BP633" s="99"/>
      <c r="BQ633" s="99"/>
      <c r="BR633" s="99"/>
      <c r="BS633" s="99"/>
      <c r="BT633" s="99"/>
      <c r="BU633" s="99"/>
      <c r="BV633" s="99"/>
      <c r="BW633" s="99"/>
      <c r="BX633" s="99"/>
      <c r="BY633" s="99"/>
      <c r="BZ633" s="99"/>
      <c r="CA633" s="99"/>
      <c r="CB633" s="99"/>
      <c r="CC633" s="99"/>
      <c r="CD633" s="99"/>
      <c r="CE633" s="99"/>
      <c r="CF633" s="99"/>
      <c r="CG633" s="99"/>
      <c r="CH633" s="99"/>
      <c r="CI633" s="99"/>
      <c r="CJ633" s="99"/>
      <c r="CK633" s="99"/>
      <c r="CL633" s="99"/>
      <c r="CM633" s="99"/>
      <c r="CN633" s="99"/>
      <c r="CO633" s="99"/>
      <c r="CP633" s="99"/>
      <c r="CQ633" s="99"/>
      <c r="CR633" s="99"/>
      <c r="CS633" s="99"/>
      <c r="CT633" s="99"/>
      <c r="CU633" s="99"/>
      <c r="CV633" s="99"/>
      <c r="CW633" s="99"/>
      <c r="CX633" s="99"/>
      <c r="CY633" s="99"/>
      <c r="CZ633" s="99"/>
      <c r="DA633" s="99"/>
      <c r="DB633" s="99"/>
      <c r="DC633" s="99"/>
      <c r="DD633" s="99"/>
      <c r="DE633" s="99"/>
      <c r="DF633" s="99"/>
      <c r="DG633" s="99"/>
      <c r="DH633" s="99"/>
      <c r="DI633" s="99"/>
      <c r="DJ633" s="99"/>
      <c r="DK633" s="99"/>
      <c r="DL633" s="99"/>
      <c r="DM633" s="99"/>
      <c r="DN633" s="99"/>
      <c r="DO633" s="99"/>
      <c r="DP633" s="99"/>
      <c r="DQ633" s="99"/>
      <c r="DR633" s="99"/>
      <c r="DS633" s="99"/>
      <c r="DT633" s="99"/>
      <c r="DU633" s="99"/>
      <c r="DV633" s="99"/>
      <c r="DW633" s="99"/>
      <c r="DX633" s="99"/>
      <c r="DY633" s="99"/>
      <c r="DZ633" s="99"/>
      <c r="EA633" s="99"/>
      <c r="EB633" s="99"/>
      <c r="EC633" s="99"/>
      <c r="ED633" s="99"/>
      <c r="EE633" s="99"/>
      <c r="EF633" s="99"/>
      <c r="EG633" s="99"/>
      <c r="EH633" s="99"/>
      <c r="EI633" s="99"/>
      <c r="EJ633" s="99"/>
      <c r="EK633" s="99"/>
      <c r="EL633" s="99"/>
      <c r="EM633" s="99"/>
      <c r="EN633" s="99"/>
      <c r="EO633" s="99"/>
      <c r="EP633" s="99"/>
      <c r="EQ633" s="99"/>
      <c r="ER633" s="99"/>
      <c r="ES633" s="99"/>
      <c r="ET633" s="99"/>
      <c r="EU633" s="99"/>
      <c r="EV633" s="99"/>
      <c r="EW633" s="99"/>
      <c r="EX633" s="99"/>
      <c r="EY633" s="99"/>
      <c r="EZ633" s="99"/>
      <c r="FA633" s="99"/>
      <c r="FB633" s="99"/>
      <c r="FC633" s="99"/>
      <c r="FD633" s="99"/>
      <c r="FE633" s="99"/>
      <c r="FF633" s="99"/>
      <c r="FG633" s="99"/>
      <c r="FH633" s="99"/>
      <c r="FI633" s="99"/>
      <c r="FJ633" s="99"/>
      <c r="FK633" s="99"/>
      <c r="FL633" s="99"/>
      <c r="FM633" s="99"/>
      <c r="FN633" s="99"/>
      <c r="FO633" s="99"/>
      <c r="FP633" s="99"/>
      <c r="FQ633" s="99"/>
      <c r="FR633" s="99"/>
      <c r="FS633" s="99"/>
      <c r="FT633" s="99"/>
      <c r="FU633" s="99"/>
      <c r="FV633" s="99"/>
      <c r="FW633" s="99"/>
      <c r="FX633" s="99"/>
      <c r="FY633" s="99"/>
      <c r="FZ633" s="99"/>
      <c r="GA633" s="99"/>
      <c r="GB633" s="99"/>
      <c r="GC633" s="99"/>
      <c r="GD633" s="99"/>
      <c r="GE633" s="99"/>
      <c r="GF633" s="99"/>
      <c r="GG633" s="99"/>
      <c r="GH633" s="99"/>
      <c r="GI633" s="99"/>
      <c r="GJ633" s="99"/>
      <c r="GK633" s="99"/>
      <c r="GL633" s="99"/>
      <c r="GM633" s="99"/>
      <c r="GN633" s="99"/>
      <c r="GO633" s="99"/>
      <c r="GP633" s="99"/>
      <c r="GQ633" s="99"/>
      <c r="GR633" s="99"/>
      <c r="GS633" s="99"/>
      <c r="GT633" s="99"/>
      <c r="GU633" s="99"/>
      <c r="GV633" s="99"/>
      <c r="GW633" s="99"/>
      <c r="GX633" s="99"/>
      <c r="GY633" s="99"/>
      <c r="GZ633" s="99"/>
      <c r="HA633" s="99"/>
      <c r="HB633" s="99"/>
      <c r="HC633" s="99"/>
      <c r="HD633" s="99"/>
      <c r="HE633" s="99"/>
      <c r="HF633" s="99"/>
      <c r="HG633" s="99"/>
      <c r="HH633" s="99"/>
      <c r="HI633" s="99"/>
      <c r="HJ633" s="99"/>
      <c r="HK633" s="99"/>
      <c r="HL633" s="99"/>
      <c r="HM633" s="99"/>
      <c r="HN633" s="99"/>
      <c r="HO633" s="99"/>
      <c r="HP633" s="99"/>
      <c r="HQ633" s="99"/>
      <c r="HR633" s="99"/>
      <c r="HS633" s="99"/>
      <c r="HT633" s="99"/>
      <c r="HU633" s="99"/>
      <c r="HV633" s="99"/>
      <c r="HW633" s="99"/>
      <c r="HX633" s="99"/>
      <c r="HY633" s="99"/>
      <c r="HZ633" s="99"/>
      <c r="IA633" s="99"/>
      <c r="IB633" s="99"/>
      <c r="IC633" s="99"/>
      <c r="ID633" s="99"/>
      <c r="IE633" s="99"/>
      <c r="IF633" s="99"/>
      <c r="IG633" s="99"/>
      <c r="IH633" s="99"/>
      <c r="II633" s="99"/>
      <c r="IJ633" s="99"/>
      <c r="IK633" s="99"/>
      <c r="IL633" s="99"/>
      <c r="IM633" s="99"/>
      <c r="IN633" s="99"/>
      <c r="IO633" s="99"/>
      <c r="IP633" s="99"/>
      <c r="IQ633" s="99"/>
      <c r="IR633" s="99"/>
      <c r="IS633" s="99"/>
      <c r="IT633" s="99"/>
      <c r="IU633" s="99"/>
      <c r="IV633" s="99"/>
      <c r="IW633" s="99"/>
      <c r="IX633" s="99"/>
      <c r="IY633" s="99"/>
      <c r="IZ633" s="99"/>
      <c r="JA633" s="99"/>
      <c r="JB633" s="99"/>
      <c r="JC633" s="99"/>
      <c r="JD633" s="99"/>
      <c r="JE633" s="99"/>
      <c r="JF633" s="99"/>
      <c r="JG633" s="99"/>
      <c r="JH633" s="99"/>
      <c r="JI633" s="99"/>
      <c r="JJ633" s="99"/>
      <c r="JK633" s="99"/>
      <c r="JL633" s="99"/>
      <c r="JM633" s="99"/>
      <c r="JN633" s="99"/>
      <c r="JO633" s="99"/>
      <c r="JP633" s="99"/>
      <c r="JQ633" s="99"/>
      <c r="JR633" s="99"/>
      <c r="JS633" s="99"/>
      <c r="JT633" s="99"/>
      <c r="JU633" s="99"/>
      <c r="JV633" s="99"/>
      <c r="JW633" s="99"/>
      <c r="JX633" s="99"/>
      <c r="JY633" s="99"/>
      <c r="JZ633" s="99"/>
      <c r="KA633" s="99"/>
      <c r="KB633" s="99"/>
      <c r="KC633" s="99"/>
      <c r="KD633" s="99"/>
      <c r="KE633" s="99"/>
      <c r="KF633" s="99"/>
      <c r="KG633" s="99"/>
      <c r="KH633" s="99"/>
      <c r="KI633" s="99"/>
      <c r="KJ633" s="99"/>
      <c r="KK633" s="99"/>
      <c r="KL633" s="99"/>
      <c r="KM633" s="99"/>
      <c r="KN633" s="99"/>
      <c r="KO633" s="99"/>
      <c r="KP633" s="99"/>
      <c r="KQ633" s="99"/>
      <c r="KR633" s="99"/>
      <c r="KS633" s="99"/>
      <c r="KT633" s="99"/>
      <c r="KU633" s="99"/>
      <c r="KV633" s="99"/>
      <c r="KW633" s="99"/>
      <c r="KX633" s="99"/>
      <c r="KY633" s="99"/>
      <c r="KZ633" s="99"/>
      <c r="LA633" s="99"/>
      <c r="LB633" s="99"/>
      <c r="LC633" s="99"/>
      <c r="LD633" s="99"/>
      <c r="LE633" s="99"/>
      <c r="LF633" s="99"/>
      <c r="LG633" s="99"/>
      <c r="LH633" s="99"/>
      <c r="LI633" s="99"/>
      <c r="LJ633" s="99"/>
      <c r="LK633" s="99"/>
      <c r="LL633" s="99"/>
      <c r="LM633" s="99"/>
      <c r="LN633" s="99"/>
      <c r="LO633" s="99"/>
      <c r="LP633" s="99"/>
      <c r="LQ633" s="99"/>
      <c r="LR633" s="99"/>
      <c r="LS633" s="99"/>
      <c r="LT633" s="99"/>
      <c r="LU633" s="99"/>
      <c r="LV633" s="99"/>
      <c r="LW633" s="99"/>
      <c r="LX633" s="99"/>
      <c r="LY633" s="99"/>
      <c r="LZ633" s="99"/>
      <c r="MA633" s="99"/>
      <c r="MB633" s="99"/>
      <c r="MC633" s="99"/>
      <c r="MD633" s="99"/>
      <c r="ME633" s="99"/>
      <c r="MF633" s="99"/>
      <c r="MG633" s="99"/>
      <c r="MH633" s="99"/>
      <c r="MI633" s="99"/>
      <c r="MJ633" s="99"/>
      <c r="MK633" s="99"/>
      <c r="ML633" s="99"/>
      <c r="MM633" s="99"/>
      <c r="MN633" s="99"/>
      <c r="MO633" s="99"/>
      <c r="MP633" s="99"/>
      <c r="MQ633" s="99"/>
      <c r="MR633" s="99"/>
      <c r="MS633" s="99"/>
      <c r="MT633" s="99"/>
      <c r="MU633" s="99"/>
      <c r="MV633" s="99"/>
      <c r="MW633" s="99"/>
      <c r="MX633" s="99"/>
      <c r="MY633" s="99"/>
      <c r="MZ633" s="99"/>
      <c r="NA633" s="99"/>
      <c r="NB633" s="99"/>
      <c r="NC633" s="99"/>
      <c r="ND633" s="99"/>
      <c r="NE633" s="99"/>
      <c r="NF633" s="99"/>
      <c r="NG633" s="99"/>
      <c r="NH633" s="99"/>
      <c r="NI633" s="99"/>
      <c r="NJ633" s="99"/>
      <c r="NK633" s="99"/>
      <c r="NL633" s="99"/>
      <c r="NM633" s="99"/>
      <c r="NN633" s="99"/>
      <c r="NO633" s="99"/>
      <c r="NP633" s="99"/>
      <c r="NQ633" s="99"/>
      <c r="NR633" s="99"/>
      <c r="NS633" s="99"/>
      <c r="NT633" s="99"/>
      <c r="NU633" s="99"/>
      <c r="NV633" s="99"/>
      <c r="NW633" s="99"/>
      <c r="NX633" s="99"/>
      <c r="NY633" s="99"/>
      <c r="NZ633" s="99"/>
      <c r="OA633" s="99"/>
      <c r="OB633" s="99"/>
      <c r="OC633" s="99"/>
      <c r="OD633" s="99"/>
      <c r="OE633" s="99"/>
      <c r="OF633" s="99"/>
      <c r="OG633" s="99"/>
      <c r="OH633" s="99"/>
      <c r="OI633" s="99"/>
      <c r="OJ633" s="99"/>
      <c r="OK633" s="99"/>
      <c r="OL633" s="99"/>
      <c r="OM633" s="99"/>
      <c r="ON633" s="99"/>
      <c r="OO633" s="99"/>
      <c r="OP633" s="99"/>
      <c r="OQ633" s="99"/>
      <c r="OR633" s="99"/>
      <c r="OS633" s="99"/>
      <c r="OT633" s="99"/>
      <c r="OU633" s="99"/>
      <c r="OV633" s="99"/>
      <c r="OW633" s="99"/>
      <c r="OX633" s="99"/>
      <c r="OY633" s="99"/>
      <c r="OZ633" s="99"/>
      <c r="PA633" s="99"/>
      <c r="PB633" s="99"/>
      <c r="PC633" s="99"/>
      <c r="PD633" s="99"/>
      <c r="PE633" s="99"/>
      <c r="PF633" s="99"/>
      <c r="PG633" s="99"/>
      <c r="PH633" s="99"/>
      <c r="PI633" s="99"/>
      <c r="PJ633" s="99"/>
      <c r="PK633" s="99"/>
      <c r="PL633" s="99"/>
      <c r="PM633" s="99"/>
      <c r="PN633" s="99"/>
      <c r="PO633" s="99"/>
      <c r="PP633" s="99"/>
      <c r="PQ633" s="99"/>
      <c r="PR633" s="99"/>
      <c r="PS633" s="99"/>
      <c r="PT633" s="99"/>
      <c r="PU633" s="99"/>
      <c r="PV633" s="99"/>
      <c r="PW633" s="99"/>
      <c r="PX633" s="99"/>
      <c r="PY633" s="99"/>
      <c r="PZ633" s="99"/>
      <c r="QA633" s="99"/>
      <c r="QB633" s="99"/>
      <c r="QC633" s="99"/>
      <c r="QD633" s="99"/>
      <c r="QE633" s="99"/>
      <c r="QF633" s="99"/>
      <c r="QG633" s="99"/>
      <c r="QH633" s="99"/>
      <c r="QI633" s="99"/>
      <c r="QJ633" s="99"/>
      <c r="QK633" s="99"/>
      <c r="QL633" s="99"/>
      <c r="QM633" s="99"/>
      <c r="QN633" s="99"/>
      <c r="QO633" s="99"/>
      <c r="QP633" s="99"/>
      <c r="QQ633" s="99"/>
      <c r="QR633" s="99"/>
      <c r="QS633" s="99"/>
      <c r="QT633" s="99"/>
      <c r="QU633" s="99"/>
      <c r="QV633" s="99"/>
      <c r="QW633" s="99"/>
      <c r="QX633" s="99"/>
      <c r="QY633" s="99"/>
      <c r="QZ633" s="99"/>
      <c r="RA633" s="99"/>
      <c r="RB633" s="99"/>
      <c r="RC633" s="99"/>
      <c r="RD633" s="99"/>
      <c r="RE633" s="99"/>
      <c r="RF633" s="99"/>
      <c r="RG633" s="99"/>
      <c r="RH633" s="99"/>
      <c r="RI633" s="99"/>
      <c r="RJ633" s="99"/>
      <c r="RK633" s="99"/>
      <c r="RL633" s="99"/>
      <c r="RM633" s="99"/>
      <c r="RN633" s="99"/>
      <c r="RO633" s="99"/>
      <c r="RP633" s="99"/>
      <c r="RQ633" s="99"/>
      <c r="RR633" s="99"/>
      <c r="RS633" s="99"/>
      <c r="RT633" s="99"/>
      <c r="RU633" s="99"/>
      <c r="RV633" s="99"/>
      <c r="RW633" s="99"/>
      <c r="RX633" s="99"/>
      <c r="RY633" s="99"/>
      <c r="RZ633" s="99"/>
      <c r="SA633" s="99"/>
      <c r="SB633" s="99"/>
      <c r="SC633" s="99"/>
      <c r="SD633" s="99"/>
      <c r="SE633" s="99"/>
      <c r="SF633" s="99"/>
      <c r="SG633" s="99"/>
      <c r="SH633" s="99"/>
      <c r="SI633" s="99"/>
      <c r="SJ633" s="99"/>
      <c r="SK633" s="99"/>
      <c r="SL633" s="99"/>
      <c r="SM633" s="99"/>
      <c r="SN633" s="99"/>
      <c r="SO633" s="99"/>
      <c r="SP633" s="99"/>
      <c r="SQ633" s="99"/>
      <c r="SR633" s="99"/>
      <c r="SS633" s="99"/>
      <c r="ST633" s="99"/>
      <c r="SU633" s="99"/>
      <c r="SV633" s="99"/>
      <c r="SW633" s="99"/>
      <c r="SX633" s="99"/>
      <c r="SY633" s="99"/>
      <c r="SZ633" s="99"/>
      <c r="TA633" s="99"/>
      <c r="TB633" s="99"/>
      <c r="TC633" s="99"/>
      <c r="TD633" s="99"/>
      <c r="TE633" s="99"/>
      <c r="TF633" s="99"/>
      <c r="TG633" s="99"/>
      <c r="TH633" s="99"/>
      <c r="TI633" s="99"/>
      <c r="TJ633" s="99"/>
      <c r="TK633" s="99"/>
      <c r="TL633" s="99"/>
      <c r="TM633" s="99"/>
      <c r="TN633" s="99"/>
      <c r="TO633" s="99"/>
      <c r="TP633" s="99"/>
      <c r="TQ633" s="99"/>
      <c r="TR633" s="99"/>
      <c r="TS633" s="99"/>
      <c r="TT633" s="99"/>
      <c r="TU633" s="99"/>
      <c r="TV633" s="99"/>
      <c r="TW633" s="99"/>
      <c r="TX633" s="99"/>
      <c r="TY633" s="99"/>
      <c r="TZ633" s="99"/>
      <c r="UA633" s="99"/>
      <c r="UB633" s="99"/>
      <c r="UC633" s="99"/>
      <c r="UD633" s="99"/>
      <c r="UE633" s="99"/>
      <c r="UF633" s="99"/>
      <c r="UG633" s="99"/>
      <c r="UH633" s="99"/>
      <c r="UI633" s="99"/>
      <c r="UJ633" s="99"/>
      <c r="UK633" s="99"/>
      <c r="UL633" s="99"/>
      <c r="UM633" s="99"/>
      <c r="UN633" s="99"/>
      <c r="UO633" s="99"/>
      <c r="UP633" s="99"/>
      <c r="UQ633" s="99"/>
      <c r="UR633" s="99"/>
      <c r="US633" s="99"/>
      <c r="UT633" s="99"/>
      <c r="UU633" s="99"/>
      <c r="UV633" s="99"/>
      <c r="UW633" s="99"/>
      <c r="UX633" s="99"/>
      <c r="UY633" s="99"/>
      <c r="UZ633" s="99"/>
      <c r="VA633" s="99"/>
      <c r="VB633" s="99"/>
      <c r="VC633" s="99"/>
      <c r="VD633" s="99"/>
      <c r="VE633" s="99"/>
      <c r="VF633" s="99"/>
      <c r="VG633" s="99"/>
      <c r="VH633" s="99"/>
      <c r="VI633" s="99"/>
      <c r="VJ633" s="99"/>
      <c r="VK633" s="99"/>
      <c r="VL633" s="99"/>
      <c r="VM633" s="99"/>
      <c r="VN633" s="99"/>
      <c r="VO633" s="99"/>
      <c r="VP633" s="99"/>
      <c r="VQ633" s="99"/>
      <c r="VR633" s="99"/>
      <c r="VS633" s="99"/>
      <c r="VT633" s="99"/>
      <c r="VU633" s="99"/>
      <c r="VV633" s="99"/>
      <c r="VW633" s="99"/>
      <c r="VX633" s="99"/>
      <c r="VY633" s="99"/>
      <c r="VZ633" s="99"/>
      <c r="WA633" s="99"/>
      <c r="WB633" s="99"/>
      <c r="WC633" s="99"/>
      <c r="WD633" s="99"/>
      <c r="WE633" s="99"/>
      <c r="WF633" s="99"/>
      <c r="WG633" s="99"/>
      <c r="WH633" s="99"/>
      <c r="WI633" s="99"/>
      <c r="WJ633" s="99"/>
      <c r="WK633" s="99"/>
      <c r="WL633" s="99"/>
      <c r="WM633" s="99"/>
      <c r="WN633" s="99"/>
      <c r="WO633" s="99"/>
      <c r="WP633" s="99"/>
      <c r="WQ633" s="99"/>
      <c r="WR633" s="99"/>
      <c r="WS633" s="99"/>
      <c r="WT633" s="99"/>
      <c r="WU633" s="99"/>
      <c r="WV633" s="99"/>
      <c r="WW633" s="99"/>
      <c r="WX633" s="99"/>
      <c r="WY633" s="99"/>
      <c r="WZ633" s="99"/>
      <c r="XA633" s="99"/>
      <c r="XB633" s="99"/>
      <c r="XC633" s="99"/>
      <c r="XD633" s="99"/>
      <c r="XE633" s="99"/>
      <c r="XF633" s="99"/>
      <c r="XG633" s="99"/>
      <c r="XH633" s="99"/>
      <c r="XI633" s="99"/>
      <c r="XJ633" s="99"/>
      <c r="XK633" s="99"/>
      <c r="XL633" s="99"/>
      <c r="XM633" s="99"/>
      <c r="XN633" s="99"/>
      <c r="XO633" s="99"/>
      <c r="XP633" s="99"/>
      <c r="XQ633" s="99"/>
      <c r="XR633" s="99"/>
      <c r="XS633" s="99"/>
      <c r="XT633" s="99"/>
      <c r="XU633" s="99"/>
      <c r="XV633" s="99"/>
      <c r="XW633" s="99"/>
      <c r="XX633" s="99"/>
      <c r="XY633" s="99"/>
      <c r="XZ633" s="99"/>
      <c r="YA633" s="99"/>
      <c r="YB633" s="99"/>
      <c r="YC633" s="99"/>
      <c r="YD633" s="99"/>
      <c r="YE633" s="99"/>
      <c r="YF633" s="99"/>
      <c r="YG633" s="99"/>
      <c r="YH633" s="99"/>
      <c r="YI633" s="99"/>
      <c r="YJ633" s="99"/>
      <c r="YK633" s="99"/>
      <c r="YL633" s="99"/>
      <c r="YM633" s="99"/>
      <c r="YN633" s="99"/>
      <c r="YO633" s="99"/>
      <c r="YP633" s="99"/>
      <c r="YQ633" s="99"/>
      <c r="YR633" s="99"/>
      <c r="YS633" s="99"/>
      <c r="YT633" s="99"/>
      <c r="YU633" s="99"/>
      <c r="YV633" s="99"/>
      <c r="YW633" s="99"/>
      <c r="YX633" s="99"/>
      <c r="YY633" s="99"/>
      <c r="YZ633" s="99"/>
      <c r="ZA633" s="99"/>
      <c r="ZB633" s="99"/>
      <c r="ZC633" s="99"/>
      <c r="ZD633" s="99"/>
      <c r="ZE633" s="99"/>
      <c r="ZF633" s="99"/>
      <c r="ZG633" s="99"/>
      <c r="ZH633" s="99"/>
      <c r="ZI633" s="99"/>
      <c r="ZJ633" s="99"/>
      <c r="ZK633" s="99"/>
      <c r="ZL633" s="99"/>
      <c r="ZM633" s="99"/>
      <c r="ZN633" s="99"/>
      <c r="ZO633" s="99"/>
      <c r="ZP633" s="99"/>
      <c r="ZQ633" s="99"/>
      <c r="ZR633" s="99"/>
      <c r="ZS633" s="99"/>
      <c r="ZT633" s="99"/>
      <c r="ZU633" s="99"/>
      <c r="ZV633" s="99"/>
      <c r="ZW633" s="99"/>
      <c r="ZX633" s="99"/>
      <c r="ZY633" s="99"/>
      <c r="ZZ633" s="99"/>
      <c r="AAA633" s="99"/>
      <c r="AAB633" s="99"/>
      <c r="AAC633" s="99"/>
      <c r="AAD633" s="99"/>
      <c r="AAE633" s="99"/>
      <c r="AAF633" s="99"/>
      <c r="AAG633" s="99"/>
      <c r="AAH633" s="99"/>
      <c r="AAI633" s="99"/>
      <c r="AAJ633" s="99"/>
      <c r="AAK633" s="99"/>
      <c r="AAL633" s="99"/>
      <c r="AAM633" s="99"/>
      <c r="AAN633" s="99"/>
      <c r="AAO633" s="99"/>
      <c r="AAP633" s="99"/>
      <c r="AAQ633" s="99"/>
      <c r="AAR633" s="99"/>
      <c r="AAS633" s="99"/>
      <c r="AAT633" s="99"/>
      <c r="AAU633" s="99"/>
      <c r="AAV633" s="99"/>
      <c r="AAW633" s="99"/>
      <c r="AAX633" s="99"/>
      <c r="AAY633" s="99"/>
      <c r="AAZ633" s="99"/>
      <c r="ABA633" s="99"/>
      <c r="ABB633" s="99"/>
      <c r="ABC633" s="99"/>
      <c r="ABD633" s="99"/>
      <c r="ABE633" s="99"/>
      <c r="ABF633" s="99"/>
      <c r="ABG633" s="99"/>
      <c r="ABH633" s="99"/>
      <c r="ABI633" s="99"/>
      <c r="ABJ633" s="99"/>
      <c r="ABK633" s="99"/>
      <c r="ABL633" s="99"/>
      <c r="ABM633" s="99"/>
      <c r="ABN633" s="99"/>
      <c r="ABO633" s="99"/>
      <c r="ABP633" s="99"/>
      <c r="ABQ633" s="99"/>
      <c r="ABR633" s="99"/>
      <c r="ABS633" s="99"/>
      <c r="ABT633" s="99"/>
      <c r="ABU633" s="99"/>
      <c r="ABV633" s="99"/>
      <c r="ABW633" s="99"/>
      <c r="ABX633" s="99"/>
      <c r="ABY633" s="99"/>
      <c r="ABZ633" s="99"/>
      <c r="ACA633" s="99"/>
      <c r="ACB633" s="99"/>
      <c r="ACC633" s="99"/>
      <c r="ACD633" s="99"/>
      <c r="ACE633" s="99"/>
      <c r="ACF633" s="99"/>
      <c r="ACG633" s="99"/>
      <c r="ACH633" s="99"/>
      <c r="ACI633" s="99"/>
      <c r="ACJ633" s="99"/>
      <c r="ACK633" s="99"/>
      <c r="ACL633" s="99"/>
      <c r="ACM633" s="99"/>
      <c r="ACN633" s="99"/>
      <c r="ACO633" s="99"/>
      <c r="ACP633" s="99"/>
      <c r="ACQ633" s="99"/>
      <c r="ACR633" s="99"/>
      <c r="ACS633" s="99"/>
      <c r="ACT633" s="99"/>
      <c r="ACU633" s="99"/>
      <c r="ACV633" s="99"/>
      <c r="ACW633" s="99"/>
      <c r="ACX633" s="99"/>
      <c r="ACY633" s="99"/>
      <c r="ACZ633" s="99"/>
      <c r="ADA633" s="99"/>
      <c r="ADB633" s="99"/>
      <c r="ADC633" s="99"/>
      <c r="ADD633" s="99"/>
      <c r="ADE633" s="99"/>
      <c r="ADF633" s="99"/>
      <c r="ADG633" s="99"/>
      <c r="ADH633" s="99"/>
      <c r="ADI633" s="99"/>
      <c r="ADJ633" s="99"/>
      <c r="ADK633" s="99"/>
      <c r="ADL633" s="99"/>
      <c r="ADM633" s="99"/>
      <c r="ADN633" s="99"/>
      <c r="ADO633" s="99"/>
      <c r="ADP633" s="99"/>
      <c r="ADQ633" s="99"/>
      <c r="ADR633" s="99"/>
      <c r="ADS633" s="99"/>
      <c r="ADT633" s="99"/>
      <c r="ADU633" s="99"/>
      <c r="ADV633" s="99"/>
      <c r="ADW633" s="99"/>
      <c r="ADX633" s="99"/>
      <c r="ADY633" s="99"/>
      <c r="ADZ633" s="99"/>
      <c r="AEA633" s="99"/>
      <c r="AEB633" s="99"/>
      <c r="AEC633" s="99"/>
      <c r="AED633" s="99"/>
      <c r="AEE633" s="99"/>
      <c r="AEF633" s="99"/>
      <c r="AEG633" s="99"/>
      <c r="AEH633" s="99"/>
      <c r="AEI633" s="99"/>
      <c r="AEJ633" s="99"/>
      <c r="AEK633" s="99"/>
      <c r="AEL633" s="99"/>
      <c r="AEM633" s="99"/>
      <c r="AEN633" s="99"/>
      <c r="AEO633" s="99"/>
      <c r="AEP633" s="99"/>
      <c r="AEQ633" s="99"/>
      <c r="AER633" s="99"/>
      <c r="AES633" s="99"/>
      <c r="AET633" s="99"/>
      <c r="AEU633" s="99"/>
      <c r="AEV633" s="99"/>
      <c r="AEW633" s="99"/>
      <c r="AEX633" s="99"/>
      <c r="AEY633" s="99"/>
      <c r="AEZ633" s="99"/>
      <c r="AFA633" s="99"/>
      <c r="AFB633" s="99"/>
      <c r="AFC633" s="99"/>
      <c r="AFD633" s="99"/>
      <c r="AFE633" s="99"/>
      <c r="AFF633" s="99"/>
      <c r="AFG633" s="99"/>
      <c r="AFH633" s="99"/>
      <c r="AFI633" s="99"/>
      <c r="AFJ633" s="99"/>
      <c r="AFK633" s="99"/>
      <c r="AFL633" s="99"/>
      <c r="AFM633" s="99"/>
      <c r="AFN633" s="99"/>
      <c r="AFO633" s="99"/>
      <c r="AFP633" s="99"/>
      <c r="AFQ633" s="99"/>
      <c r="AFR633" s="99"/>
      <c r="AFS633" s="99"/>
      <c r="AFT633" s="99"/>
      <c r="AFU633" s="99"/>
      <c r="AFV633" s="99"/>
      <c r="AFW633" s="99"/>
      <c r="AFX633" s="99"/>
      <c r="AFY633" s="99"/>
      <c r="AFZ633" s="99"/>
      <c r="AGA633" s="99"/>
      <c r="AGB633" s="99"/>
      <c r="AGC633" s="99"/>
      <c r="AGD633" s="99"/>
      <c r="AGE633" s="99"/>
      <c r="AGF633" s="99"/>
      <c r="AGG633" s="99"/>
      <c r="AGH633" s="99"/>
      <c r="AGI633" s="99"/>
      <c r="AGJ633" s="99"/>
      <c r="AGK633" s="99"/>
      <c r="AGL633" s="99"/>
      <c r="AGM633" s="99"/>
      <c r="AGN633" s="99"/>
      <c r="AGO633" s="99"/>
      <c r="AGP633" s="99"/>
      <c r="AGQ633" s="99"/>
      <c r="AGR633" s="99"/>
      <c r="AGS633" s="99"/>
      <c r="AGT633" s="99"/>
      <c r="AGU633" s="99"/>
      <c r="AGV633" s="99"/>
      <c r="AGW633" s="99"/>
      <c r="AGX633" s="99"/>
      <c r="AGY633" s="99"/>
      <c r="AGZ633" s="99"/>
      <c r="AHA633" s="99"/>
      <c r="AHB633" s="99"/>
      <c r="AHC633" s="99"/>
      <c r="AHD633" s="99"/>
      <c r="AHE633" s="99"/>
      <c r="AHF633" s="99"/>
      <c r="AHG633" s="99"/>
      <c r="AHH633" s="99"/>
      <c r="AHI633" s="99"/>
      <c r="AHJ633" s="99"/>
      <c r="AHK633" s="99"/>
      <c r="AHL633" s="99"/>
      <c r="AHM633" s="99"/>
      <c r="AHN633" s="99"/>
      <c r="AHO633" s="99"/>
      <c r="AHP633" s="99"/>
      <c r="AHQ633" s="99"/>
      <c r="AHR633" s="99"/>
      <c r="AHS633" s="99"/>
      <c r="AHT633" s="99"/>
      <c r="AHU633" s="99"/>
      <c r="AHV633" s="99"/>
      <c r="AHW633" s="99"/>
      <c r="AHX633" s="99"/>
      <c r="AHY633" s="99"/>
      <c r="AHZ633" s="99"/>
      <c r="AIA633" s="99"/>
      <c r="AIB633" s="99"/>
      <c r="AIC633" s="99"/>
      <c r="AID633" s="99"/>
      <c r="AIE633" s="99"/>
      <c r="AIF633" s="99"/>
      <c r="AIG633" s="99"/>
      <c r="AIH633" s="99"/>
      <c r="AII633" s="99"/>
      <c r="AIJ633" s="99"/>
      <c r="AIK633" s="99"/>
      <c r="AIL633" s="99"/>
      <c r="AIM633" s="99"/>
      <c r="AIN633" s="99"/>
      <c r="AIO633" s="99"/>
      <c r="AIP633" s="99"/>
      <c r="AIQ633" s="99"/>
      <c r="AIR633" s="99"/>
      <c r="AIS633" s="99"/>
      <c r="AIT633" s="99"/>
      <c r="AIU633" s="99"/>
      <c r="AIV633" s="99"/>
      <c r="AIW633" s="99"/>
      <c r="AIX633" s="99"/>
      <c r="AIY633" s="99"/>
      <c r="AIZ633" s="99"/>
      <c r="AJA633" s="99"/>
      <c r="AJB633" s="99"/>
      <c r="AJC633" s="99"/>
      <c r="AJD633" s="99"/>
      <c r="AJE633" s="99"/>
      <c r="AJF633" s="99"/>
      <c r="AJG633" s="99"/>
      <c r="AJH633" s="99"/>
      <c r="AJI633" s="99"/>
      <c r="AJJ633" s="99"/>
      <c r="AJK633" s="99"/>
      <c r="AJL633" s="99"/>
      <c r="AJM633" s="99"/>
      <c r="AJN633" s="99"/>
      <c r="AJO633" s="99"/>
      <c r="AJP633" s="99"/>
      <c r="AJQ633" s="99"/>
      <c r="AJR633" s="99"/>
      <c r="AJS633" s="99"/>
      <c r="AJT633" s="99"/>
      <c r="AJU633" s="99"/>
      <c r="AJV633" s="99"/>
      <c r="AJW633" s="99"/>
      <c r="AJX633" s="99"/>
      <c r="AJY633" s="99"/>
      <c r="AJZ633" s="99"/>
      <c r="AKA633" s="99"/>
      <c r="AKB633" s="99"/>
      <c r="AKC633" s="99"/>
      <c r="AKD633" s="99"/>
      <c r="AKE633" s="99"/>
      <c r="AKF633" s="99"/>
      <c r="AKG633" s="99"/>
      <c r="AKH633" s="99"/>
      <c r="AKI633" s="99"/>
      <c r="AKJ633" s="99"/>
      <c r="AKK633" s="99"/>
      <c r="AKL633" s="99"/>
      <c r="AKM633" s="99"/>
      <c r="AKN633" s="99"/>
      <c r="AKO633" s="99"/>
      <c r="AKP633" s="99"/>
      <c r="AKQ633" s="99"/>
      <c r="AKR633" s="99"/>
      <c r="AKS633" s="99"/>
      <c r="AKT633" s="99"/>
      <c r="AKU633" s="99"/>
      <c r="AKV633" s="99"/>
      <c r="AKW633" s="99"/>
      <c r="AKX633" s="99"/>
      <c r="AKY633" s="99"/>
      <c r="AKZ633" s="99"/>
      <c r="ALA633" s="99"/>
      <c r="ALB633" s="99"/>
      <c r="ALC633" s="99"/>
      <c r="ALD633" s="99"/>
      <c r="ALE633" s="99"/>
      <c r="ALF633" s="99"/>
      <c r="ALG633" s="99"/>
      <c r="ALH633" s="99"/>
      <c r="ALI633" s="99"/>
      <c r="ALJ633" s="99"/>
      <c r="ALK633" s="99"/>
      <c r="ALL633" s="99"/>
      <c r="ALM633" s="99"/>
      <c r="ALN633" s="99"/>
      <c r="ALO633" s="99"/>
      <c r="ALP633" s="99"/>
      <c r="ALQ633" s="99"/>
      <c r="ALR633" s="99"/>
      <c r="ALS633" s="99"/>
      <c r="ALT633" s="99"/>
      <c r="ALU633" s="99"/>
      <c r="ALV633" s="99"/>
      <c r="ALW633" s="99"/>
      <c r="ALX633" s="99"/>
      <c r="ALY633" s="99"/>
      <c r="ALZ633" s="99"/>
      <c r="AMA633" s="99"/>
      <c r="AMB633" s="99"/>
      <c r="AMC633" s="99"/>
      <c r="AMD633" s="99"/>
      <c r="AME633" s="99"/>
      <c r="AMF633" s="99"/>
      <c r="AMG633" s="99"/>
      <c r="AMH633" s="99"/>
      <c r="AMI633" s="99"/>
      <c r="AMJ633" s="99"/>
      <c r="AMK633" s="99"/>
      <c r="AML633" s="99"/>
      <c r="AMM633" s="99"/>
      <c r="AMN633" s="99"/>
      <c r="AMO633" s="99"/>
      <c r="AMP633" s="99"/>
      <c r="AMQ633" s="99"/>
      <c r="AMR633" s="99"/>
      <c r="AMS633" s="99"/>
      <c r="AMT633" s="99"/>
      <c r="AMU633" s="99"/>
      <c r="AMV633" s="99"/>
      <c r="AMW633" s="99"/>
      <c r="AMX633" s="99"/>
      <c r="AMY633" s="99"/>
      <c r="AMZ633" s="99"/>
      <c r="ANA633" s="99"/>
      <c r="ANB633" s="99"/>
      <c r="ANC633" s="99"/>
      <c r="AND633" s="99"/>
      <c r="ANE633" s="99"/>
      <c r="ANF633" s="99"/>
      <c r="ANG633" s="99"/>
      <c r="ANH633" s="99"/>
      <c r="ANI633" s="99"/>
      <c r="ANJ633" s="99"/>
      <c r="ANK633" s="99"/>
      <c r="ANL633" s="99"/>
      <c r="ANM633" s="99"/>
      <c r="ANN633" s="99"/>
      <c r="ANO633" s="99"/>
      <c r="ANP633" s="99"/>
      <c r="ANQ633" s="99"/>
      <c r="ANR633" s="99"/>
      <c r="ANS633" s="99"/>
      <c r="ANT633" s="99"/>
      <c r="ANU633" s="99"/>
      <c r="ANV633" s="99"/>
      <c r="ANW633" s="99"/>
      <c r="ANX633" s="99"/>
      <c r="ANY633" s="99"/>
      <c r="ANZ633" s="99"/>
      <c r="AOA633" s="99"/>
      <c r="AOB633" s="99"/>
      <c r="AOC633" s="99"/>
      <c r="AOD633" s="99"/>
      <c r="AOE633" s="99"/>
      <c r="AOF633" s="99"/>
      <c r="AOG633" s="99"/>
      <c r="AOH633" s="99"/>
      <c r="AOI633" s="99"/>
      <c r="AOJ633" s="99"/>
      <c r="AOK633" s="99"/>
      <c r="AOL633" s="99"/>
      <c r="AOM633" s="99"/>
      <c r="AON633" s="99"/>
      <c r="AOO633" s="99"/>
      <c r="AOP633" s="99"/>
      <c r="AOQ633" s="99"/>
      <c r="AOR633" s="99"/>
      <c r="AOS633" s="99"/>
      <c r="AOT633" s="99"/>
      <c r="AOU633" s="99"/>
      <c r="AOV633" s="99"/>
      <c r="AOW633" s="99"/>
      <c r="AOX633" s="99"/>
      <c r="AOY633" s="99"/>
      <c r="AOZ633" s="99"/>
      <c r="APA633" s="99"/>
      <c r="APB633" s="99"/>
      <c r="APC633" s="99"/>
      <c r="APD633" s="99"/>
      <c r="APE633" s="99"/>
      <c r="APF633" s="99"/>
      <c r="APG633" s="99"/>
      <c r="APH633" s="99"/>
      <c r="API633" s="99"/>
      <c r="APJ633" s="99"/>
      <c r="APK633" s="99"/>
      <c r="APL633" s="99"/>
      <c r="APM633" s="99"/>
      <c r="APN633" s="99"/>
      <c r="APO633" s="99"/>
      <c r="APP633" s="99"/>
      <c r="APQ633" s="99"/>
      <c r="APR633" s="99"/>
      <c r="APS633" s="99"/>
      <c r="APT633" s="99"/>
      <c r="APU633" s="99"/>
      <c r="APV633" s="99"/>
      <c r="APW633" s="99"/>
      <c r="APX633" s="99"/>
      <c r="APY633" s="99"/>
      <c r="APZ633" s="99"/>
      <c r="AQA633" s="99"/>
      <c r="AQB633" s="99"/>
      <c r="AQC633" s="99"/>
      <c r="AQD633" s="99"/>
      <c r="AQE633" s="99"/>
      <c r="AQF633" s="99"/>
      <c r="AQG633" s="99"/>
      <c r="AQH633" s="99"/>
      <c r="AQI633" s="99"/>
      <c r="AQJ633" s="99"/>
      <c r="AQK633" s="99"/>
      <c r="AQL633" s="99"/>
      <c r="AQM633" s="99"/>
      <c r="AQN633" s="99"/>
      <c r="AQO633" s="99"/>
      <c r="AQP633" s="99"/>
      <c r="AQQ633" s="99"/>
      <c r="AQR633" s="99"/>
      <c r="AQS633" s="99"/>
      <c r="AQT633" s="99"/>
      <c r="AQU633" s="99"/>
      <c r="AQV633" s="99"/>
      <c r="AQW633" s="99"/>
      <c r="AQX633" s="99"/>
      <c r="AQY633" s="99"/>
      <c r="AQZ633" s="99"/>
      <c r="ARA633" s="99"/>
      <c r="ARB633" s="99"/>
      <c r="ARC633" s="99"/>
      <c r="ARD633" s="99"/>
      <c r="ARE633" s="99"/>
      <c r="ARF633" s="99"/>
      <c r="ARG633" s="99"/>
      <c r="ARH633" s="99"/>
      <c r="ARI633" s="99"/>
      <c r="ARJ633" s="99"/>
      <c r="ARK633" s="99"/>
      <c r="ARL633" s="99"/>
      <c r="ARM633" s="99"/>
      <c r="ARN633" s="99"/>
      <c r="ARO633" s="99"/>
      <c r="ARP633" s="99"/>
      <c r="ARQ633" s="99"/>
      <c r="ARR633" s="99"/>
      <c r="ARS633" s="99"/>
      <c r="ART633" s="99"/>
      <c r="ARU633" s="99"/>
      <c r="ARV633" s="99"/>
      <c r="ARW633" s="99"/>
      <c r="ARX633" s="99"/>
      <c r="ARY633" s="99"/>
      <c r="ARZ633" s="99"/>
      <c r="ASA633" s="99"/>
      <c r="ASB633" s="99"/>
      <c r="ASC633" s="99"/>
      <c r="ASD633" s="99"/>
      <c r="ASE633" s="99"/>
      <c r="ASF633" s="99"/>
      <c r="ASG633" s="99"/>
      <c r="ASH633" s="99"/>
      <c r="ASI633" s="99"/>
      <c r="ASJ633" s="99"/>
      <c r="ASK633" s="99"/>
      <c r="ASL633" s="99"/>
      <c r="ASM633" s="99"/>
      <c r="ASN633" s="99"/>
      <c r="ASO633" s="99"/>
      <c r="ASP633" s="99"/>
      <c r="ASQ633" s="99"/>
      <c r="ASR633" s="99"/>
      <c r="ASS633" s="99"/>
      <c r="AST633" s="99"/>
      <c r="ASU633" s="99"/>
      <c r="ASV633" s="99"/>
      <c r="ASW633" s="99"/>
      <c r="ASX633" s="99"/>
      <c r="ASY633" s="99"/>
      <c r="ASZ633" s="99"/>
      <c r="ATA633" s="99"/>
      <c r="ATB633" s="99"/>
      <c r="ATC633" s="99"/>
      <c r="ATD633" s="99"/>
      <c r="ATE633" s="99"/>
      <c r="ATF633" s="99"/>
      <c r="ATG633" s="99"/>
      <c r="ATH633" s="99"/>
      <c r="ATI633" s="99"/>
      <c r="ATJ633" s="99"/>
      <c r="ATK633" s="99"/>
      <c r="ATL633" s="99"/>
      <c r="ATM633" s="99"/>
      <c r="ATN633" s="99"/>
      <c r="ATO633" s="99"/>
      <c r="ATP633" s="99"/>
      <c r="ATQ633" s="99"/>
      <c r="ATR633" s="99"/>
      <c r="ATS633" s="99"/>
      <c r="ATT633" s="99"/>
      <c r="ATU633" s="99"/>
      <c r="ATV633" s="99"/>
      <c r="ATW633" s="99"/>
      <c r="ATX633" s="99"/>
      <c r="ATY633" s="99"/>
      <c r="ATZ633" s="99"/>
      <c r="AUA633" s="99"/>
      <c r="AUB633" s="99"/>
      <c r="AUC633" s="99"/>
      <c r="AUD633" s="99"/>
      <c r="AUE633" s="99"/>
      <c r="AUF633" s="99"/>
      <c r="AUG633" s="99"/>
      <c r="AUH633" s="99"/>
      <c r="AUI633" s="99"/>
      <c r="AUJ633" s="99"/>
      <c r="AUK633" s="99"/>
      <c r="AUL633" s="99"/>
      <c r="AUM633" s="99"/>
      <c r="AUN633" s="99"/>
      <c r="AUO633" s="99"/>
      <c r="AUP633" s="99"/>
      <c r="AUQ633" s="99"/>
      <c r="AUR633" s="99"/>
      <c r="AUS633" s="99"/>
      <c r="AUT633" s="99"/>
      <c r="AUU633" s="99"/>
      <c r="AUV633" s="99"/>
      <c r="AUW633" s="99"/>
      <c r="AUX633" s="99"/>
      <c r="AUY633" s="99"/>
      <c r="AUZ633" s="99"/>
      <c r="AVA633" s="99"/>
      <c r="AVB633" s="99"/>
      <c r="AVC633" s="99"/>
      <c r="AVD633" s="99"/>
      <c r="AVE633" s="99"/>
      <c r="AVF633" s="99"/>
      <c r="AVG633" s="99"/>
      <c r="AVH633" s="99"/>
      <c r="AVI633" s="99"/>
      <c r="AVJ633" s="99"/>
      <c r="AVK633" s="99"/>
      <c r="AVL633" s="99"/>
      <c r="AVM633" s="99"/>
      <c r="AVN633" s="99"/>
      <c r="AVO633" s="99"/>
      <c r="AVP633" s="99"/>
      <c r="AVQ633" s="99"/>
      <c r="AVR633" s="99"/>
      <c r="AVS633" s="99"/>
      <c r="AVT633" s="99"/>
      <c r="AVU633" s="99"/>
      <c r="AVV633" s="99"/>
      <c r="AVW633" s="99"/>
      <c r="AVX633" s="99"/>
      <c r="AVY633" s="99"/>
      <c r="AVZ633" s="99"/>
      <c r="AWA633" s="99"/>
      <c r="AWB633" s="99"/>
      <c r="AWC633" s="99"/>
      <c r="AWD633" s="99"/>
      <c r="AWE633" s="99"/>
      <c r="AWF633" s="99"/>
      <c r="AWG633" s="99"/>
      <c r="AWH633" s="99"/>
      <c r="AWI633" s="99"/>
      <c r="AWJ633" s="99"/>
      <c r="AWK633" s="99"/>
      <c r="AWL633" s="99"/>
      <c r="AWM633" s="99"/>
      <c r="AWN633" s="99"/>
      <c r="AWO633" s="99"/>
      <c r="AWP633" s="99"/>
      <c r="AWQ633" s="99"/>
      <c r="AWR633" s="99"/>
      <c r="AWS633" s="99"/>
      <c r="AWT633" s="99"/>
      <c r="AWU633" s="99"/>
      <c r="AWV633" s="99"/>
      <c r="AWW633" s="99"/>
      <c r="AWX633" s="99"/>
      <c r="AWY633" s="99"/>
      <c r="AWZ633" s="99"/>
      <c r="AXA633" s="99"/>
      <c r="AXB633" s="99"/>
      <c r="AXC633" s="99"/>
      <c r="AXD633" s="99"/>
      <c r="AXE633" s="99"/>
      <c r="AXF633" s="99"/>
      <c r="AXG633" s="99"/>
      <c r="AXH633" s="99"/>
      <c r="AXI633" s="99"/>
      <c r="AXJ633" s="99"/>
      <c r="AXK633" s="99"/>
      <c r="AXL633" s="99"/>
      <c r="AXM633" s="99"/>
      <c r="AXN633" s="99"/>
      <c r="AXO633" s="99"/>
      <c r="AXP633" s="99"/>
      <c r="AXQ633" s="99"/>
      <c r="AXR633" s="99"/>
      <c r="AXS633" s="99"/>
      <c r="AXT633" s="99"/>
      <c r="AXU633" s="99"/>
      <c r="AXV633" s="99"/>
      <c r="AXW633" s="99"/>
      <c r="AXX633" s="99"/>
      <c r="AXY633" s="99"/>
      <c r="AXZ633" s="99"/>
      <c r="AYA633" s="99"/>
      <c r="AYB633" s="99"/>
      <c r="AYC633" s="99"/>
      <c r="AYD633" s="99"/>
      <c r="AYE633" s="99"/>
      <c r="AYF633" s="99"/>
      <c r="AYG633" s="99"/>
      <c r="AYH633" s="99"/>
      <c r="AYI633" s="99"/>
      <c r="AYJ633" s="99"/>
      <c r="AYK633" s="99"/>
      <c r="AYL633" s="99"/>
      <c r="AYM633" s="99"/>
      <c r="AYN633" s="99"/>
      <c r="AYO633" s="99"/>
      <c r="AYP633" s="99"/>
      <c r="AYQ633" s="99"/>
      <c r="AYR633" s="99"/>
      <c r="AYS633" s="99"/>
      <c r="AYT633" s="99"/>
      <c r="AYU633" s="99"/>
      <c r="AYV633" s="99"/>
      <c r="AYW633" s="99"/>
      <c r="AYX633" s="99"/>
      <c r="AYY633" s="99"/>
      <c r="AYZ633" s="99"/>
      <c r="AZA633" s="99"/>
      <c r="AZB633" s="99"/>
      <c r="AZC633" s="99"/>
      <c r="AZD633" s="99"/>
      <c r="AZE633" s="99"/>
      <c r="AZF633" s="99"/>
      <c r="AZG633" s="99"/>
      <c r="AZH633" s="99"/>
      <c r="AZI633" s="99"/>
      <c r="AZJ633" s="99"/>
      <c r="AZK633" s="99"/>
      <c r="AZL633" s="99"/>
      <c r="AZM633" s="99"/>
      <c r="AZN633" s="99"/>
      <c r="AZO633" s="99"/>
      <c r="AZP633" s="99"/>
      <c r="AZQ633" s="99"/>
      <c r="AZR633" s="99"/>
      <c r="AZS633" s="99"/>
      <c r="AZT633" s="99"/>
      <c r="AZU633" s="99"/>
      <c r="AZV633" s="99"/>
      <c r="AZW633" s="99"/>
      <c r="AZX633" s="99"/>
      <c r="AZY633" s="99"/>
      <c r="AZZ633" s="99"/>
      <c r="BAA633" s="99"/>
      <c r="BAB633" s="99"/>
      <c r="BAC633" s="99"/>
      <c r="BAD633" s="99"/>
      <c r="BAE633" s="99"/>
      <c r="BAF633" s="99"/>
      <c r="BAG633" s="99"/>
      <c r="BAH633" s="99"/>
      <c r="BAI633" s="99"/>
      <c r="BAJ633" s="99"/>
      <c r="BAK633" s="99"/>
      <c r="BAL633" s="99"/>
      <c r="BAM633" s="99"/>
      <c r="BAN633" s="99"/>
      <c r="BAO633" s="99"/>
      <c r="BAP633" s="99"/>
      <c r="BAQ633" s="99"/>
      <c r="BAR633" s="99"/>
      <c r="BAS633" s="99"/>
      <c r="BAT633" s="99"/>
      <c r="BAU633" s="99"/>
      <c r="BAV633" s="99"/>
      <c r="BAW633" s="99"/>
      <c r="BAX633" s="99"/>
      <c r="BAY633" s="99"/>
      <c r="BAZ633" s="99"/>
      <c r="BBA633" s="99"/>
      <c r="BBB633" s="99"/>
      <c r="BBC633" s="99"/>
      <c r="BBD633" s="99"/>
      <c r="BBE633" s="99"/>
      <c r="BBF633" s="99"/>
      <c r="BBG633" s="99"/>
      <c r="BBH633" s="99"/>
      <c r="BBI633" s="99"/>
      <c r="BBJ633" s="99"/>
      <c r="BBK633" s="99"/>
      <c r="BBL633" s="99"/>
      <c r="BBM633" s="99"/>
      <c r="BBN633" s="99"/>
      <c r="BBO633" s="99"/>
      <c r="BBP633" s="99"/>
      <c r="BBQ633" s="99"/>
      <c r="BBR633" s="99"/>
      <c r="BBS633" s="99"/>
      <c r="BBT633" s="99"/>
      <c r="BBU633" s="99"/>
      <c r="BBV633" s="99"/>
      <c r="BBW633" s="99"/>
      <c r="BBX633" s="99"/>
      <c r="BBY633" s="99"/>
      <c r="BBZ633" s="99"/>
      <c r="BCA633" s="99"/>
      <c r="BCB633" s="99"/>
      <c r="BCC633" s="99"/>
      <c r="BCD633" s="99"/>
      <c r="BCE633" s="99"/>
      <c r="BCF633" s="99"/>
      <c r="BCG633" s="99"/>
      <c r="BCH633" s="99"/>
      <c r="BCI633" s="99"/>
      <c r="BCJ633" s="99"/>
      <c r="BCK633" s="99"/>
      <c r="BCL633" s="99"/>
      <c r="BCM633" s="99"/>
      <c r="BCN633" s="99"/>
      <c r="BCO633" s="99"/>
      <c r="BCP633" s="99"/>
      <c r="BCQ633" s="99"/>
      <c r="BCR633" s="99"/>
      <c r="BCS633" s="99"/>
      <c r="BCT633" s="99"/>
      <c r="BCU633" s="99"/>
      <c r="BCV633" s="99"/>
      <c r="BCW633" s="99"/>
      <c r="BCX633" s="99"/>
      <c r="BCY633" s="99"/>
      <c r="BCZ633" s="99"/>
      <c r="BDA633" s="99"/>
      <c r="BDB633" s="99"/>
      <c r="BDC633" s="99"/>
      <c r="BDD633" s="99"/>
      <c r="BDE633" s="99"/>
      <c r="BDF633" s="99"/>
      <c r="BDG633" s="99"/>
      <c r="BDH633" s="99"/>
      <c r="BDI633" s="99"/>
      <c r="BDJ633" s="99"/>
      <c r="BDK633" s="99"/>
      <c r="BDL633" s="99"/>
      <c r="BDM633" s="99"/>
      <c r="BDN633" s="99"/>
      <c r="BDO633" s="99"/>
      <c r="BDP633" s="99"/>
      <c r="BDQ633" s="99"/>
      <c r="BDR633" s="99"/>
      <c r="BDS633" s="99"/>
      <c r="BDT633" s="99"/>
      <c r="BDU633" s="99"/>
      <c r="BDV633" s="99"/>
      <c r="BDW633" s="99"/>
      <c r="BDX633" s="99"/>
      <c r="BDY633" s="99"/>
      <c r="BDZ633" s="99"/>
      <c r="BEA633" s="99"/>
      <c r="BEB633" s="99"/>
      <c r="BEC633" s="99"/>
      <c r="BED633" s="99"/>
      <c r="BEE633" s="99"/>
      <c r="BEF633" s="99"/>
      <c r="BEG633" s="99"/>
      <c r="BEH633" s="99"/>
      <c r="BEI633" s="99"/>
      <c r="BEJ633" s="99"/>
      <c r="BEK633" s="99"/>
      <c r="BEL633" s="99"/>
      <c r="BEM633" s="99"/>
      <c r="BEN633" s="99"/>
      <c r="BEO633" s="99"/>
      <c r="BEP633" s="99"/>
      <c r="BEQ633" s="99"/>
      <c r="BER633" s="99"/>
      <c r="BES633" s="99"/>
      <c r="BET633" s="99"/>
      <c r="BEU633" s="99"/>
      <c r="BEV633" s="99"/>
      <c r="BEW633" s="99"/>
      <c r="BEX633" s="99"/>
      <c r="BEY633" s="99"/>
      <c r="BEZ633" s="99"/>
      <c r="BFA633" s="99"/>
      <c r="BFB633" s="99"/>
      <c r="BFC633" s="99"/>
      <c r="BFD633" s="99"/>
      <c r="BFE633" s="99"/>
      <c r="BFF633" s="99"/>
      <c r="BFG633" s="99"/>
      <c r="BFH633" s="99"/>
      <c r="BFI633" s="99"/>
      <c r="BFJ633" s="99"/>
      <c r="BFK633" s="99"/>
      <c r="BFL633" s="99"/>
      <c r="BFM633" s="99"/>
      <c r="BFN633" s="99"/>
      <c r="BFO633" s="99"/>
      <c r="BFP633" s="99"/>
      <c r="BFQ633" s="99"/>
      <c r="BFR633" s="99"/>
      <c r="BFS633" s="99"/>
      <c r="BFT633" s="99"/>
      <c r="BFU633" s="99"/>
      <c r="BFV633" s="99"/>
      <c r="BFW633" s="99"/>
      <c r="BFX633" s="99"/>
      <c r="BFY633" s="99"/>
      <c r="BFZ633" s="99"/>
      <c r="BGA633" s="99"/>
      <c r="BGB633" s="99"/>
      <c r="BGC633" s="99"/>
      <c r="BGD633" s="99"/>
      <c r="BGE633" s="99"/>
      <c r="BGF633" s="99"/>
      <c r="BGG633" s="99"/>
      <c r="BGH633" s="99"/>
      <c r="BGI633" s="99"/>
      <c r="BGJ633" s="99"/>
      <c r="BGK633" s="99"/>
      <c r="BGL633" s="99"/>
      <c r="BGM633" s="99"/>
      <c r="BGN633" s="99"/>
      <c r="BGO633" s="99"/>
      <c r="BGP633" s="99"/>
      <c r="BGQ633" s="99"/>
      <c r="BGR633" s="99"/>
      <c r="BGS633" s="99"/>
      <c r="BGT633" s="99"/>
      <c r="BGU633" s="99"/>
      <c r="BGV633" s="99"/>
      <c r="BGW633" s="99"/>
      <c r="BGX633" s="99"/>
      <c r="BGY633" s="99"/>
      <c r="BGZ633" s="99"/>
      <c r="BHA633" s="99"/>
      <c r="BHB633" s="99"/>
      <c r="BHC633" s="99"/>
      <c r="BHD633" s="99"/>
      <c r="BHE633" s="99"/>
      <c r="BHF633" s="99"/>
      <c r="BHG633" s="99"/>
      <c r="BHH633" s="99"/>
      <c r="BHI633" s="99"/>
      <c r="BHJ633" s="99"/>
      <c r="BHK633" s="99"/>
      <c r="BHL633" s="99"/>
      <c r="BHM633" s="99"/>
      <c r="BHN633" s="99"/>
      <c r="BHO633" s="99"/>
      <c r="BHP633" s="99"/>
      <c r="BHQ633" s="99"/>
      <c r="BHR633" s="99"/>
      <c r="BHS633" s="99"/>
      <c r="BHT633" s="99"/>
      <c r="BHU633" s="99"/>
      <c r="BHV633" s="99"/>
      <c r="BHW633" s="99"/>
      <c r="BHX633" s="99"/>
      <c r="BHY633" s="99"/>
      <c r="BHZ633" s="99"/>
      <c r="BIA633" s="99"/>
      <c r="BIB633" s="99"/>
      <c r="BIC633" s="99"/>
      <c r="BID633" s="99"/>
      <c r="BIE633" s="99"/>
      <c r="BIF633" s="99"/>
      <c r="BIG633" s="99"/>
      <c r="BIH633" s="99"/>
      <c r="BII633" s="99"/>
      <c r="BIJ633" s="99"/>
      <c r="BIK633" s="99"/>
      <c r="BIL633" s="99"/>
      <c r="BIM633" s="99"/>
      <c r="BIN633" s="99"/>
      <c r="BIO633" s="99"/>
      <c r="BIP633" s="99"/>
      <c r="BIQ633" s="99"/>
      <c r="BIR633" s="99"/>
      <c r="BIS633" s="99"/>
      <c r="BIT633" s="99"/>
      <c r="BIU633" s="99"/>
      <c r="BIV633" s="99"/>
      <c r="BIW633" s="99"/>
      <c r="BIX633" s="99"/>
      <c r="BIY633" s="99"/>
      <c r="BIZ633" s="99"/>
      <c r="BJA633" s="99"/>
      <c r="BJB633" s="99"/>
      <c r="BJC633" s="99"/>
      <c r="BJD633" s="99"/>
      <c r="BJE633" s="99"/>
      <c r="BJF633" s="99"/>
      <c r="BJG633" s="99"/>
      <c r="BJH633" s="99"/>
      <c r="BJI633" s="99"/>
      <c r="BJJ633" s="99"/>
      <c r="BJK633" s="99"/>
      <c r="BJL633" s="99"/>
      <c r="BJM633" s="99"/>
      <c r="BJN633" s="99"/>
      <c r="BJO633" s="99"/>
      <c r="BJP633" s="99"/>
      <c r="BJQ633" s="99"/>
      <c r="BJR633" s="99"/>
      <c r="BJS633" s="99"/>
      <c r="BJT633" s="99"/>
      <c r="BJU633" s="99"/>
      <c r="BJV633" s="99"/>
      <c r="BJW633" s="99"/>
      <c r="BJX633" s="99"/>
      <c r="BJY633" s="99"/>
      <c r="BJZ633" s="99"/>
      <c r="BKA633" s="99"/>
      <c r="BKB633" s="99"/>
      <c r="BKC633" s="99"/>
      <c r="BKD633" s="99"/>
      <c r="BKE633" s="99"/>
      <c r="BKF633" s="99"/>
      <c r="BKG633" s="99"/>
      <c r="BKH633" s="99"/>
      <c r="BKI633" s="99"/>
      <c r="BKJ633" s="99"/>
      <c r="BKK633" s="99"/>
      <c r="BKL633" s="99"/>
      <c r="BKM633" s="99"/>
      <c r="BKN633" s="99"/>
      <c r="BKO633" s="99"/>
      <c r="BKP633" s="99"/>
      <c r="BKQ633" s="99"/>
      <c r="BKR633" s="99"/>
      <c r="BKS633" s="99"/>
      <c r="BKT633" s="99"/>
      <c r="BKU633" s="99"/>
      <c r="BKV633" s="99"/>
      <c r="BKW633" s="99"/>
      <c r="BKX633" s="99"/>
      <c r="BKY633" s="99"/>
      <c r="BKZ633" s="99"/>
      <c r="BLA633" s="99"/>
      <c r="BLB633" s="99"/>
      <c r="BLC633" s="99"/>
      <c r="BLD633" s="99"/>
      <c r="BLE633" s="99"/>
      <c r="BLF633" s="99"/>
      <c r="BLG633" s="99"/>
      <c r="BLH633" s="99"/>
      <c r="BLI633" s="99"/>
      <c r="BLJ633" s="99"/>
      <c r="BLK633" s="99"/>
      <c r="BLL633" s="99"/>
      <c r="BLM633" s="99"/>
      <c r="BLN633" s="99"/>
      <c r="BLO633" s="99"/>
      <c r="BLP633" s="99"/>
      <c r="BLQ633" s="99"/>
      <c r="BLR633" s="99"/>
      <c r="BLS633" s="99"/>
      <c r="BLT633" s="99"/>
      <c r="BLU633" s="99"/>
      <c r="BLV633" s="99"/>
      <c r="BLW633" s="99"/>
      <c r="BLX633" s="99"/>
      <c r="BLY633" s="99"/>
      <c r="BLZ633" s="99"/>
      <c r="BMA633" s="99"/>
      <c r="BMB633" s="99"/>
      <c r="BMC633" s="99"/>
      <c r="BMD633" s="99"/>
      <c r="BME633" s="99"/>
      <c r="BMF633" s="99"/>
      <c r="BMG633" s="99"/>
      <c r="BMH633" s="99"/>
      <c r="BMI633" s="99"/>
      <c r="BMJ633" s="99"/>
      <c r="BMK633" s="99"/>
      <c r="BML633" s="99"/>
      <c r="BMM633" s="99"/>
      <c r="BMN633" s="99"/>
      <c r="BMO633" s="99"/>
      <c r="BMP633" s="99"/>
      <c r="BMQ633" s="99"/>
      <c r="BMR633" s="99"/>
      <c r="BMS633" s="99"/>
      <c r="BMT633" s="99"/>
      <c r="BMU633" s="99"/>
      <c r="BMV633" s="99"/>
      <c r="BMW633" s="99"/>
      <c r="BMX633" s="99"/>
      <c r="BMY633" s="99"/>
      <c r="BMZ633" s="99"/>
      <c r="BNA633" s="99"/>
      <c r="BNB633" s="99"/>
      <c r="BNC633" s="99"/>
      <c r="BND633" s="99"/>
      <c r="BNE633" s="99"/>
      <c r="BNF633" s="99"/>
      <c r="BNG633" s="99"/>
      <c r="BNH633" s="99"/>
      <c r="BNI633" s="99"/>
      <c r="BNJ633" s="99"/>
      <c r="BNK633" s="99"/>
      <c r="BNL633" s="99"/>
      <c r="BNM633" s="99"/>
      <c r="BNN633" s="99"/>
      <c r="BNO633" s="99"/>
      <c r="BNP633" s="99"/>
      <c r="BNQ633" s="99"/>
      <c r="BNR633" s="99"/>
      <c r="BNS633" s="99"/>
      <c r="BNT633" s="99"/>
      <c r="BNU633" s="99"/>
      <c r="BNV633" s="99"/>
      <c r="BNW633" s="99"/>
      <c r="BNX633" s="99"/>
      <c r="BNY633" s="99"/>
      <c r="BNZ633" s="99"/>
      <c r="BOA633" s="99"/>
      <c r="BOB633" s="99"/>
      <c r="BOC633" s="99"/>
      <c r="BOD633" s="99"/>
      <c r="BOE633" s="99"/>
      <c r="BOF633" s="99"/>
      <c r="BOG633" s="99"/>
      <c r="BOH633" s="99"/>
      <c r="BOI633" s="99"/>
      <c r="BOJ633" s="99"/>
      <c r="BOK633" s="99"/>
      <c r="BOL633" s="99"/>
      <c r="BOM633" s="99"/>
      <c r="BON633" s="99"/>
      <c r="BOO633" s="99"/>
      <c r="BOP633" s="99"/>
      <c r="BOQ633" s="99"/>
      <c r="BOR633" s="99"/>
      <c r="BOS633" s="99"/>
      <c r="BOT633" s="99"/>
      <c r="BOU633" s="99"/>
      <c r="BOV633" s="99"/>
      <c r="BOW633" s="99"/>
      <c r="BOX633" s="99"/>
      <c r="BOY633" s="99"/>
      <c r="BOZ633" s="99"/>
      <c r="BPA633" s="99"/>
      <c r="BPB633" s="99"/>
      <c r="BPC633" s="99"/>
      <c r="BPD633" s="99"/>
      <c r="BPE633" s="99"/>
      <c r="BPF633" s="99"/>
      <c r="BPG633" s="99"/>
      <c r="BPH633" s="99"/>
      <c r="BPI633" s="99"/>
      <c r="BPJ633" s="99"/>
      <c r="BPK633" s="99"/>
      <c r="BPL633" s="99"/>
      <c r="BPM633" s="99"/>
      <c r="BPN633" s="99"/>
      <c r="BPO633" s="99"/>
      <c r="BPP633" s="99"/>
      <c r="BPQ633" s="99"/>
      <c r="BPR633" s="99"/>
      <c r="BPS633" s="99"/>
      <c r="BPT633" s="99"/>
      <c r="BPU633" s="99"/>
      <c r="BPV633" s="99"/>
      <c r="BPW633" s="99"/>
      <c r="BPX633" s="99"/>
      <c r="BPY633" s="99"/>
      <c r="BPZ633" s="99"/>
      <c r="BQA633" s="99"/>
      <c r="BQB633" s="99"/>
      <c r="BQC633" s="99"/>
      <c r="BQD633" s="99"/>
      <c r="BQE633" s="99"/>
      <c r="BQF633" s="99"/>
      <c r="BQG633" s="99"/>
      <c r="BQH633" s="99"/>
      <c r="BQI633" s="99"/>
      <c r="BQJ633" s="99"/>
      <c r="BQK633" s="99"/>
      <c r="BQL633" s="99"/>
      <c r="BQM633" s="99"/>
      <c r="BQN633" s="99"/>
      <c r="BQO633" s="99"/>
      <c r="BQP633" s="99"/>
      <c r="BQQ633" s="99"/>
      <c r="BQR633" s="99"/>
      <c r="BQS633" s="99"/>
      <c r="BQT633" s="99"/>
      <c r="BQU633" s="99"/>
      <c r="BQV633" s="99"/>
      <c r="BQW633" s="99"/>
      <c r="BQX633" s="99"/>
      <c r="BQY633" s="99"/>
      <c r="BQZ633" s="99"/>
      <c r="BRA633" s="99"/>
      <c r="BRB633" s="99"/>
      <c r="BRC633" s="99"/>
      <c r="BRD633" s="99"/>
      <c r="BRE633" s="99"/>
      <c r="BRF633" s="99"/>
      <c r="BRG633" s="99"/>
      <c r="BRH633" s="99"/>
      <c r="BRI633" s="99"/>
      <c r="BRJ633" s="99"/>
      <c r="BRK633" s="99"/>
      <c r="BRL633" s="99"/>
      <c r="BRM633" s="99"/>
      <c r="BRN633" s="99"/>
      <c r="BRO633" s="99"/>
      <c r="BRP633" s="99"/>
      <c r="BRQ633" s="99"/>
      <c r="BRR633" s="99"/>
      <c r="BRS633" s="99"/>
      <c r="BRT633" s="99"/>
      <c r="BRU633" s="99"/>
      <c r="BRV633" s="99"/>
      <c r="BRW633" s="99"/>
      <c r="BRX633" s="99"/>
      <c r="BRY633" s="99"/>
      <c r="BRZ633" s="99"/>
      <c r="BSA633" s="99"/>
      <c r="BSB633" s="99"/>
      <c r="BSC633" s="99"/>
      <c r="BSD633" s="99"/>
      <c r="BSE633" s="99"/>
      <c r="BSF633" s="99"/>
      <c r="BSG633" s="99"/>
      <c r="BSH633" s="99"/>
      <c r="BSI633" s="99"/>
      <c r="BSJ633" s="99"/>
      <c r="BSK633" s="99"/>
      <c r="BSL633" s="99"/>
      <c r="BSM633" s="99"/>
      <c r="BSN633" s="99"/>
      <c r="BSO633" s="99"/>
      <c r="BSP633" s="99"/>
      <c r="BSQ633" s="99"/>
      <c r="BSR633" s="99"/>
      <c r="BSS633" s="99"/>
      <c r="BST633" s="99"/>
      <c r="BSU633" s="99"/>
      <c r="BSV633" s="99"/>
      <c r="BSW633" s="99"/>
      <c r="BSX633" s="99"/>
      <c r="BSY633" s="99"/>
      <c r="BSZ633" s="99"/>
      <c r="BTA633" s="99"/>
      <c r="BTB633" s="99"/>
      <c r="BTC633" s="99"/>
      <c r="BTD633" s="99"/>
      <c r="BTE633" s="99"/>
      <c r="BTF633" s="99"/>
      <c r="BTG633" s="99"/>
      <c r="BTH633" s="99"/>
      <c r="BTI633" s="99"/>
      <c r="BTJ633" s="99"/>
      <c r="BTK633" s="99"/>
      <c r="BTL633" s="99"/>
      <c r="BTM633" s="99"/>
      <c r="BTN633" s="99"/>
      <c r="BTO633" s="99"/>
      <c r="BTP633" s="99"/>
      <c r="BTQ633" s="99"/>
      <c r="BTR633" s="99"/>
      <c r="BTS633" s="99"/>
      <c r="BTT633" s="99"/>
      <c r="BTU633" s="99"/>
      <c r="BTV633" s="99"/>
      <c r="BTW633" s="99"/>
      <c r="BTX633" s="99"/>
      <c r="BTY633" s="99"/>
      <c r="BTZ633" s="99"/>
      <c r="BUA633" s="99"/>
      <c r="BUB633" s="99"/>
      <c r="BUC633" s="99"/>
      <c r="BUD633" s="99"/>
      <c r="BUE633" s="99"/>
      <c r="BUF633" s="99"/>
      <c r="BUG633" s="99"/>
      <c r="BUH633" s="99"/>
      <c r="BUI633" s="99"/>
      <c r="BUJ633" s="99"/>
      <c r="BUK633" s="99"/>
      <c r="BUL633" s="99"/>
      <c r="BUM633" s="99"/>
      <c r="BUN633" s="99"/>
      <c r="BUO633" s="99"/>
      <c r="BUP633" s="99"/>
      <c r="BUQ633" s="99"/>
      <c r="BUR633" s="99"/>
      <c r="BUS633" s="99"/>
      <c r="BUT633" s="99"/>
      <c r="BUU633" s="99"/>
      <c r="BUV633" s="99"/>
      <c r="BUW633" s="99"/>
      <c r="BUX633" s="99"/>
      <c r="BUY633" s="99"/>
      <c r="BUZ633" s="99"/>
      <c r="BVA633" s="99"/>
      <c r="BVB633" s="99"/>
      <c r="BVC633" s="99"/>
      <c r="BVD633" s="99"/>
      <c r="BVE633" s="99"/>
      <c r="BVF633" s="99"/>
      <c r="BVG633" s="99"/>
      <c r="BVH633" s="99"/>
      <c r="BVI633" s="99"/>
      <c r="BVJ633" s="99"/>
      <c r="BVK633" s="99"/>
      <c r="BVL633" s="99"/>
      <c r="BVM633" s="99"/>
      <c r="BVN633" s="99"/>
      <c r="BVO633" s="99"/>
      <c r="BVP633" s="99"/>
      <c r="BVQ633" s="99"/>
      <c r="BVR633" s="99"/>
      <c r="BVS633" s="99"/>
      <c r="BVT633" s="99"/>
      <c r="BVU633" s="99"/>
      <c r="BVV633" s="99"/>
      <c r="BVW633" s="99"/>
      <c r="BVX633" s="99"/>
      <c r="BVY633" s="99"/>
      <c r="BVZ633" s="99"/>
      <c r="BWA633" s="99"/>
      <c r="BWB633" s="99"/>
      <c r="BWC633" s="99"/>
      <c r="BWD633" s="99"/>
      <c r="BWE633" s="99"/>
      <c r="BWF633" s="99"/>
      <c r="BWG633" s="99"/>
      <c r="BWH633" s="99"/>
      <c r="BWI633" s="99"/>
      <c r="BWJ633" s="99"/>
      <c r="BWK633" s="99"/>
      <c r="BWL633" s="99"/>
      <c r="BWM633" s="99"/>
      <c r="BWN633" s="99"/>
      <c r="BWO633" s="99"/>
      <c r="BWP633" s="99"/>
      <c r="BWQ633" s="99"/>
      <c r="BWR633" s="99"/>
      <c r="BWS633" s="99"/>
      <c r="BWT633" s="99"/>
      <c r="BWU633" s="99"/>
      <c r="BWV633" s="99"/>
      <c r="BWW633" s="99"/>
      <c r="BWX633" s="99"/>
      <c r="BWY633" s="99"/>
      <c r="BWZ633" s="99"/>
      <c r="BXA633" s="99"/>
      <c r="BXB633" s="99"/>
      <c r="BXC633" s="99"/>
      <c r="BXD633" s="99"/>
      <c r="BXE633" s="99"/>
      <c r="BXF633" s="99"/>
      <c r="BXG633" s="99"/>
      <c r="BXH633" s="99"/>
      <c r="BXI633" s="99"/>
      <c r="BXJ633" s="99"/>
      <c r="BXK633" s="99"/>
      <c r="BXL633" s="99"/>
      <c r="BXM633" s="99"/>
      <c r="BXN633" s="99"/>
      <c r="BXO633" s="99"/>
      <c r="BXP633" s="99"/>
      <c r="BXQ633" s="99"/>
      <c r="BXR633" s="99"/>
      <c r="BXS633" s="99"/>
      <c r="BXT633" s="99"/>
      <c r="BXU633" s="99"/>
      <c r="BXV633" s="99"/>
      <c r="BXW633" s="99"/>
      <c r="BXX633" s="99"/>
      <c r="BXY633" s="99"/>
      <c r="BXZ633" s="99"/>
      <c r="BYA633" s="99"/>
      <c r="BYB633" s="99"/>
      <c r="BYC633" s="99"/>
      <c r="BYD633" s="99"/>
      <c r="BYE633" s="99"/>
      <c r="BYF633" s="99"/>
      <c r="BYG633" s="99"/>
      <c r="BYH633" s="99"/>
      <c r="BYI633" s="99"/>
      <c r="BYJ633" s="99"/>
      <c r="BYK633" s="99"/>
      <c r="BYL633" s="99"/>
      <c r="BYM633" s="99"/>
      <c r="BYN633" s="99"/>
      <c r="BYO633" s="99"/>
      <c r="BYP633" s="99"/>
      <c r="BYQ633" s="99"/>
      <c r="BYR633" s="99"/>
      <c r="BYS633" s="99"/>
      <c r="BYT633" s="99"/>
      <c r="BYU633" s="99"/>
      <c r="BYV633" s="99"/>
      <c r="BYW633" s="99"/>
      <c r="BYX633" s="99"/>
      <c r="BYY633" s="99"/>
      <c r="BYZ633" s="99"/>
      <c r="BZA633" s="99"/>
      <c r="BZB633" s="99"/>
      <c r="BZC633" s="99"/>
      <c r="BZD633" s="99"/>
      <c r="BZE633" s="99"/>
      <c r="BZF633" s="99"/>
      <c r="BZG633" s="99"/>
      <c r="BZH633" s="99"/>
      <c r="BZI633" s="99"/>
      <c r="BZJ633" s="99"/>
      <c r="BZK633" s="99"/>
      <c r="BZL633" s="99"/>
      <c r="BZM633" s="99"/>
      <c r="BZN633" s="99"/>
      <c r="BZO633" s="99"/>
      <c r="BZP633" s="99"/>
      <c r="BZQ633" s="99"/>
      <c r="BZR633" s="99"/>
      <c r="BZS633" s="99"/>
      <c r="BZT633" s="99"/>
      <c r="BZU633" s="99"/>
      <c r="BZV633" s="99"/>
      <c r="BZW633" s="99"/>
      <c r="BZX633" s="99"/>
      <c r="BZY633" s="99"/>
      <c r="BZZ633" s="99"/>
      <c r="CAA633" s="99"/>
      <c r="CAB633" s="99"/>
      <c r="CAC633" s="99"/>
      <c r="CAD633" s="99"/>
      <c r="CAE633" s="99"/>
      <c r="CAF633" s="99"/>
      <c r="CAG633" s="99"/>
      <c r="CAH633" s="99"/>
      <c r="CAI633" s="99"/>
      <c r="CAJ633" s="99"/>
      <c r="CAK633" s="99"/>
      <c r="CAL633" s="99"/>
      <c r="CAM633" s="99"/>
      <c r="CAN633" s="99"/>
      <c r="CAO633" s="99"/>
      <c r="CAP633" s="99"/>
      <c r="CAQ633" s="99"/>
      <c r="CAR633" s="99"/>
      <c r="CAS633" s="99"/>
      <c r="CAT633" s="99"/>
      <c r="CAU633" s="99"/>
      <c r="CAV633" s="99"/>
      <c r="CAW633" s="99"/>
      <c r="CAX633" s="99"/>
      <c r="CAY633" s="99"/>
      <c r="CAZ633" s="99"/>
      <c r="CBA633" s="99"/>
      <c r="CBB633" s="99"/>
      <c r="CBC633" s="99"/>
      <c r="CBD633" s="99"/>
      <c r="CBE633" s="99"/>
      <c r="CBF633" s="99"/>
      <c r="CBG633" s="99"/>
      <c r="CBH633" s="99"/>
      <c r="CBI633" s="99"/>
      <c r="CBJ633" s="99"/>
      <c r="CBK633" s="99"/>
      <c r="CBL633" s="99"/>
      <c r="CBM633" s="99"/>
      <c r="CBN633" s="99"/>
      <c r="CBO633" s="99"/>
      <c r="CBP633" s="99"/>
      <c r="CBQ633" s="99"/>
      <c r="CBR633" s="99"/>
      <c r="CBS633" s="99"/>
      <c r="CBT633" s="99"/>
      <c r="CBU633" s="99"/>
      <c r="CBV633" s="99"/>
      <c r="CBW633" s="99"/>
      <c r="CBX633" s="99"/>
      <c r="CBY633" s="99"/>
      <c r="CBZ633" s="99"/>
      <c r="CCA633" s="99"/>
      <c r="CCB633" s="99"/>
      <c r="CCC633" s="99"/>
      <c r="CCD633" s="99"/>
      <c r="CCE633" s="99"/>
      <c r="CCF633" s="99"/>
      <c r="CCG633" s="99"/>
      <c r="CCH633" s="99"/>
      <c r="CCI633" s="99"/>
      <c r="CCJ633" s="99"/>
      <c r="CCK633" s="99"/>
      <c r="CCL633" s="99"/>
      <c r="CCM633" s="99"/>
      <c r="CCN633" s="99"/>
      <c r="CCO633" s="99"/>
      <c r="CCP633" s="99"/>
      <c r="CCQ633" s="99"/>
      <c r="CCR633" s="99"/>
      <c r="CCS633" s="99"/>
      <c r="CCT633" s="99"/>
      <c r="CCU633" s="99"/>
      <c r="CCV633" s="99"/>
      <c r="CCW633" s="99"/>
      <c r="CCX633" s="99"/>
      <c r="CCY633" s="99"/>
      <c r="CCZ633" s="99"/>
      <c r="CDA633" s="99"/>
      <c r="CDB633" s="99"/>
      <c r="CDC633" s="99"/>
      <c r="CDD633" s="99"/>
      <c r="CDE633" s="99"/>
      <c r="CDF633" s="99"/>
      <c r="CDG633" s="99"/>
      <c r="CDH633" s="99"/>
      <c r="CDI633" s="99"/>
      <c r="CDJ633" s="99"/>
      <c r="CDK633" s="99"/>
      <c r="CDL633" s="99"/>
      <c r="CDM633" s="99"/>
      <c r="CDN633" s="99"/>
      <c r="CDO633" s="99"/>
      <c r="CDP633" s="99"/>
      <c r="CDQ633" s="99"/>
      <c r="CDR633" s="99"/>
      <c r="CDS633" s="99"/>
      <c r="CDT633" s="99"/>
      <c r="CDU633" s="99"/>
      <c r="CDV633" s="99"/>
      <c r="CDW633" s="99"/>
      <c r="CDX633" s="99"/>
      <c r="CDY633" s="99"/>
      <c r="CDZ633" s="99"/>
      <c r="CEA633" s="99"/>
      <c r="CEB633" s="99"/>
      <c r="CEC633" s="99"/>
      <c r="CED633" s="99"/>
      <c r="CEE633" s="99"/>
      <c r="CEF633" s="99"/>
      <c r="CEG633" s="99"/>
      <c r="CEH633" s="99"/>
      <c r="CEI633" s="99"/>
      <c r="CEJ633" s="99"/>
      <c r="CEK633" s="99"/>
      <c r="CEL633" s="99"/>
      <c r="CEM633" s="99"/>
      <c r="CEN633" s="99"/>
      <c r="CEO633" s="99"/>
      <c r="CEP633" s="99"/>
      <c r="CEQ633" s="99"/>
      <c r="CER633" s="99"/>
      <c r="CES633" s="99"/>
      <c r="CET633" s="99"/>
      <c r="CEU633" s="99"/>
      <c r="CEV633" s="99"/>
      <c r="CEW633" s="99"/>
      <c r="CEX633" s="99"/>
      <c r="CEY633" s="99"/>
      <c r="CEZ633" s="99"/>
      <c r="CFA633" s="99"/>
      <c r="CFB633" s="99"/>
      <c r="CFC633" s="99"/>
      <c r="CFD633" s="99"/>
      <c r="CFE633" s="99"/>
      <c r="CFF633" s="99"/>
      <c r="CFG633" s="99"/>
      <c r="CFH633" s="99"/>
      <c r="CFI633" s="99"/>
      <c r="CFJ633" s="99"/>
      <c r="CFK633" s="99"/>
      <c r="CFL633" s="99"/>
      <c r="CFM633" s="99"/>
      <c r="CFN633" s="99"/>
      <c r="CFO633" s="99"/>
      <c r="CFP633" s="99"/>
      <c r="CFQ633" s="99"/>
      <c r="CFR633" s="99"/>
      <c r="CFS633" s="99"/>
      <c r="CFT633" s="99"/>
      <c r="CFU633" s="99"/>
      <c r="CFV633" s="99"/>
      <c r="CFW633" s="99"/>
      <c r="CFX633" s="99"/>
      <c r="CFY633" s="99"/>
      <c r="CFZ633" s="99"/>
      <c r="CGA633" s="99"/>
      <c r="CGB633" s="99"/>
      <c r="CGC633" s="99"/>
      <c r="CGD633" s="99"/>
      <c r="CGE633" s="99"/>
      <c r="CGF633" s="99"/>
      <c r="CGG633" s="99"/>
      <c r="CGH633" s="99"/>
      <c r="CGI633" s="99"/>
      <c r="CGJ633" s="99"/>
      <c r="CGK633" s="99"/>
      <c r="CGL633" s="99"/>
      <c r="CGM633" s="99"/>
      <c r="CGN633" s="99"/>
      <c r="CGO633" s="99"/>
      <c r="CGP633" s="99"/>
      <c r="CGQ633" s="99"/>
      <c r="CGR633" s="99"/>
      <c r="CGS633" s="99"/>
      <c r="CGT633" s="99"/>
      <c r="CGU633" s="99"/>
      <c r="CGV633" s="99"/>
      <c r="CGW633" s="99"/>
      <c r="CGX633" s="99"/>
      <c r="CGY633" s="99"/>
      <c r="CGZ633" s="99"/>
      <c r="CHA633" s="99"/>
      <c r="CHB633" s="99"/>
      <c r="CHC633" s="99"/>
      <c r="CHD633" s="99"/>
      <c r="CHE633" s="99"/>
      <c r="CHF633" s="99"/>
      <c r="CHG633" s="99"/>
      <c r="CHH633" s="99"/>
      <c r="CHI633" s="99"/>
      <c r="CHJ633" s="99"/>
      <c r="CHK633" s="99"/>
      <c r="CHL633" s="99"/>
      <c r="CHM633" s="99"/>
      <c r="CHN633" s="99"/>
      <c r="CHO633" s="99"/>
      <c r="CHP633" s="99"/>
      <c r="CHQ633" s="99"/>
      <c r="CHR633" s="99"/>
      <c r="CHS633" s="99"/>
      <c r="CHT633" s="99"/>
      <c r="CHU633" s="99"/>
      <c r="CHV633" s="99"/>
      <c r="CHW633" s="99"/>
      <c r="CHX633" s="99"/>
      <c r="CHY633" s="99"/>
      <c r="CHZ633" s="99"/>
      <c r="CIA633" s="99"/>
      <c r="CIB633" s="99"/>
      <c r="CIC633" s="99"/>
      <c r="CID633" s="99"/>
      <c r="CIE633" s="99"/>
      <c r="CIF633" s="99"/>
      <c r="CIG633" s="99"/>
      <c r="CIH633" s="99"/>
      <c r="CII633" s="99"/>
      <c r="CIJ633" s="99"/>
      <c r="CIK633" s="99"/>
      <c r="CIL633" s="99"/>
      <c r="CIM633" s="99"/>
      <c r="CIN633" s="99"/>
      <c r="CIO633" s="99"/>
      <c r="CIP633" s="99"/>
      <c r="CIQ633" s="99"/>
      <c r="CIR633" s="99"/>
      <c r="CIS633" s="99"/>
      <c r="CIT633" s="99"/>
      <c r="CIU633" s="99"/>
      <c r="CIV633" s="99"/>
      <c r="CIW633" s="99"/>
      <c r="CIX633" s="99"/>
      <c r="CIY633" s="99"/>
      <c r="CIZ633" s="99"/>
      <c r="CJA633" s="99"/>
      <c r="CJB633" s="99"/>
      <c r="CJC633" s="99"/>
      <c r="CJD633" s="99"/>
      <c r="CJE633" s="99"/>
      <c r="CJF633" s="99"/>
      <c r="CJG633" s="99"/>
      <c r="CJH633" s="99"/>
      <c r="CJI633" s="99"/>
      <c r="CJJ633" s="99"/>
      <c r="CJK633" s="99"/>
      <c r="CJL633" s="99"/>
      <c r="CJM633" s="99"/>
      <c r="CJN633" s="99"/>
      <c r="CJO633" s="99"/>
      <c r="CJP633" s="99"/>
      <c r="CJQ633" s="99"/>
      <c r="CJR633" s="99"/>
      <c r="CJS633" s="99"/>
      <c r="CJT633" s="99"/>
      <c r="CJU633" s="99"/>
      <c r="CJV633" s="99"/>
      <c r="CJW633" s="99"/>
      <c r="CJX633" s="99"/>
      <c r="CJY633" s="99"/>
      <c r="CJZ633" s="99"/>
      <c r="CKA633" s="99"/>
      <c r="CKB633" s="99"/>
      <c r="CKC633" s="99"/>
      <c r="CKD633" s="99"/>
      <c r="CKE633" s="99"/>
      <c r="CKF633" s="99"/>
      <c r="CKG633" s="99"/>
      <c r="CKH633" s="99"/>
      <c r="CKI633" s="99"/>
      <c r="CKJ633" s="99"/>
      <c r="CKK633" s="99"/>
      <c r="CKL633" s="99"/>
      <c r="CKM633" s="99"/>
      <c r="CKN633" s="99"/>
      <c r="CKO633" s="99"/>
      <c r="CKP633" s="99"/>
      <c r="CKQ633" s="99"/>
      <c r="CKR633" s="99"/>
      <c r="CKS633" s="99"/>
      <c r="CKT633" s="99"/>
      <c r="CKU633" s="99"/>
      <c r="CKV633" s="99"/>
      <c r="CKW633" s="99"/>
      <c r="CKX633" s="99"/>
      <c r="CKY633" s="99"/>
      <c r="CKZ633" s="99"/>
      <c r="CLA633" s="99"/>
      <c r="CLB633" s="99"/>
      <c r="CLC633" s="99"/>
      <c r="CLD633" s="99"/>
      <c r="CLE633" s="99"/>
      <c r="CLF633" s="99"/>
      <c r="CLG633" s="99"/>
      <c r="CLH633" s="99"/>
      <c r="CLI633" s="99"/>
      <c r="CLJ633" s="99"/>
      <c r="CLK633" s="99"/>
      <c r="CLL633" s="99"/>
      <c r="CLM633" s="99"/>
      <c r="CLN633" s="99"/>
      <c r="CLO633" s="99"/>
      <c r="CLP633" s="99"/>
      <c r="CLQ633" s="99"/>
      <c r="CLR633" s="99"/>
      <c r="CLS633" s="99"/>
      <c r="CLT633" s="99"/>
      <c r="CLU633" s="99"/>
      <c r="CLV633" s="99"/>
      <c r="CLW633" s="99"/>
      <c r="CLX633" s="99"/>
      <c r="CLY633" s="99"/>
      <c r="CLZ633" s="99"/>
      <c r="CMA633" s="99"/>
      <c r="CMB633" s="99"/>
      <c r="CMC633" s="99"/>
      <c r="CMD633" s="99"/>
      <c r="CME633" s="99"/>
      <c r="CMF633" s="99"/>
      <c r="CMG633" s="99"/>
      <c r="CMH633" s="99"/>
      <c r="CMI633" s="99"/>
      <c r="CMJ633" s="99"/>
      <c r="CMK633" s="99"/>
      <c r="CML633" s="99"/>
      <c r="CMM633" s="99"/>
      <c r="CMN633" s="99"/>
      <c r="CMO633" s="99"/>
      <c r="CMP633" s="99"/>
      <c r="CMQ633" s="99"/>
      <c r="CMR633" s="99"/>
      <c r="CMS633" s="99"/>
      <c r="CMT633" s="99"/>
      <c r="CMU633" s="99"/>
      <c r="CMV633" s="99"/>
      <c r="CMW633" s="99"/>
      <c r="CMX633" s="99"/>
      <c r="CMY633" s="99"/>
      <c r="CMZ633" s="99"/>
      <c r="CNA633" s="99"/>
      <c r="CNB633" s="99"/>
      <c r="CNC633" s="99"/>
      <c r="CND633" s="99"/>
      <c r="CNE633" s="99"/>
      <c r="CNF633" s="99"/>
      <c r="CNG633" s="99"/>
      <c r="CNH633" s="99"/>
      <c r="CNI633" s="99"/>
      <c r="CNJ633" s="99"/>
      <c r="CNK633" s="99"/>
      <c r="CNL633" s="99"/>
      <c r="CNM633" s="99"/>
      <c r="CNN633" s="99"/>
      <c r="CNO633" s="99"/>
      <c r="CNP633" s="99"/>
      <c r="CNQ633" s="99"/>
      <c r="CNR633" s="99"/>
      <c r="CNS633" s="99"/>
      <c r="CNT633" s="99"/>
      <c r="CNU633" s="99"/>
      <c r="CNV633" s="99"/>
      <c r="CNW633" s="99"/>
      <c r="CNX633" s="99"/>
      <c r="CNY633" s="99"/>
      <c r="CNZ633" s="99"/>
      <c r="COA633" s="99"/>
      <c r="COB633" s="99"/>
      <c r="COC633" s="99"/>
      <c r="COD633" s="99"/>
      <c r="COE633" s="99"/>
      <c r="COF633" s="99"/>
      <c r="COG633" s="99"/>
      <c r="COH633" s="99"/>
      <c r="COI633" s="99"/>
      <c r="COJ633" s="99"/>
      <c r="COK633" s="99"/>
      <c r="COL633" s="99"/>
      <c r="COM633" s="99"/>
      <c r="CON633" s="99"/>
      <c r="COO633" s="99"/>
      <c r="COP633" s="99"/>
      <c r="COQ633" s="99"/>
      <c r="COR633" s="99"/>
      <c r="COS633" s="99"/>
      <c r="COT633" s="99"/>
      <c r="COU633" s="99"/>
      <c r="COV633" s="99"/>
      <c r="COW633" s="99"/>
      <c r="COX633" s="99"/>
      <c r="COY633" s="99"/>
      <c r="COZ633" s="99"/>
      <c r="CPA633" s="99"/>
      <c r="CPB633" s="99"/>
      <c r="CPC633" s="99"/>
      <c r="CPD633" s="99"/>
      <c r="CPE633" s="99"/>
      <c r="CPF633" s="99"/>
      <c r="CPG633" s="99"/>
      <c r="CPH633" s="99"/>
      <c r="CPI633" s="99"/>
      <c r="CPJ633" s="99"/>
      <c r="CPK633" s="99"/>
      <c r="CPL633" s="99"/>
      <c r="CPM633" s="99"/>
      <c r="CPN633" s="99"/>
      <c r="CPO633" s="99"/>
      <c r="CPP633" s="99"/>
      <c r="CPQ633" s="99"/>
      <c r="CPR633" s="99"/>
      <c r="CPS633" s="99"/>
      <c r="CPT633" s="99"/>
      <c r="CPU633" s="99"/>
      <c r="CPV633" s="99"/>
      <c r="CPW633" s="99"/>
      <c r="CPX633" s="99"/>
      <c r="CPY633" s="99"/>
      <c r="CPZ633" s="99"/>
      <c r="CQA633" s="99"/>
      <c r="CQB633" s="99"/>
      <c r="CQC633" s="99"/>
      <c r="CQD633" s="99"/>
      <c r="CQE633" s="99"/>
      <c r="CQF633" s="99"/>
      <c r="CQG633" s="99"/>
      <c r="CQH633" s="99"/>
      <c r="CQI633" s="99"/>
      <c r="CQJ633" s="99"/>
      <c r="CQK633" s="99"/>
      <c r="CQL633" s="99"/>
      <c r="CQM633" s="99"/>
      <c r="CQN633" s="99"/>
      <c r="CQO633" s="99"/>
      <c r="CQP633" s="99"/>
      <c r="CQQ633" s="99"/>
      <c r="CQR633" s="99"/>
      <c r="CQS633" s="99"/>
      <c r="CQT633" s="99"/>
      <c r="CQU633" s="99"/>
      <c r="CQV633" s="99"/>
      <c r="CQW633" s="99"/>
      <c r="CQX633" s="99"/>
      <c r="CQY633" s="99"/>
      <c r="CQZ633" s="99"/>
      <c r="CRA633" s="99"/>
      <c r="CRB633" s="99"/>
      <c r="CRC633" s="99"/>
      <c r="CRD633" s="99"/>
      <c r="CRE633" s="99"/>
      <c r="CRF633" s="99"/>
      <c r="CRG633" s="99"/>
      <c r="CRH633" s="99"/>
      <c r="CRI633" s="99"/>
      <c r="CRJ633" s="99"/>
      <c r="CRK633" s="99"/>
      <c r="CRL633" s="99"/>
      <c r="CRM633" s="99"/>
      <c r="CRN633" s="99"/>
      <c r="CRO633" s="99"/>
      <c r="CRP633" s="99"/>
      <c r="CRQ633" s="99"/>
      <c r="CRR633" s="99"/>
      <c r="CRS633" s="99"/>
      <c r="CRT633" s="99"/>
      <c r="CRU633" s="99"/>
      <c r="CRV633" s="99"/>
      <c r="CRW633" s="99"/>
      <c r="CRX633" s="99"/>
      <c r="CRY633" s="99"/>
      <c r="CRZ633" s="99"/>
      <c r="CSA633" s="99"/>
      <c r="CSB633" s="99"/>
      <c r="CSC633" s="99"/>
      <c r="CSD633" s="99"/>
      <c r="CSE633" s="99"/>
      <c r="CSF633" s="99"/>
      <c r="CSG633" s="99"/>
      <c r="CSH633" s="99"/>
      <c r="CSI633" s="99"/>
      <c r="CSJ633" s="99"/>
      <c r="CSK633" s="99"/>
      <c r="CSL633" s="99"/>
      <c r="CSM633" s="99"/>
      <c r="CSN633" s="99"/>
      <c r="CSO633" s="99"/>
      <c r="CSP633" s="99"/>
      <c r="CSQ633" s="99"/>
      <c r="CSR633" s="99"/>
      <c r="CSS633" s="99"/>
      <c r="CST633" s="99"/>
      <c r="CSU633" s="99"/>
      <c r="CSV633" s="99"/>
      <c r="CSW633" s="99"/>
      <c r="CSX633" s="99"/>
      <c r="CSY633" s="99"/>
      <c r="CSZ633" s="99"/>
      <c r="CTA633" s="99"/>
      <c r="CTB633" s="99"/>
      <c r="CTC633" s="99"/>
      <c r="CTD633" s="99"/>
      <c r="CTE633" s="99"/>
      <c r="CTF633" s="99"/>
      <c r="CTG633" s="99"/>
      <c r="CTH633" s="99"/>
      <c r="CTI633" s="99"/>
      <c r="CTJ633" s="99"/>
      <c r="CTK633" s="99"/>
      <c r="CTL633" s="99"/>
      <c r="CTM633" s="99"/>
      <c r="CTN633" s="99"/>
      <c r="CTO633" s="99"/>
      <c r="CTP633" s="99"/>
      <c r="CTQ633" s="99"/>
      <c r="CTR633" s="99"/>
      <c r="CTS633" s="99"/>
      <c r="CTT633" s="99"/>
      <c r="CTU633" s="99"/>
      <c r="CTV633" s="99"/>
      <c r="CTW633" s="99"/>
      <c r="CTX633" s="99"/>
      <c r="CTY633" s="99"/>
      <c r="CTZ633" s="99"/>
      <c r="CUA633" s="99"/>
      <c r="CUB633" s="99"/>
      <c r="CUC633" s="99"/>
      <c r="CUD633" s="99"/>
      <c r="CUE633" s="99"/>
      <c r="CUF633" s="99"/>
      <c r="CUG633" s="99"/>
      <c r="CUH633" s="99"/>
      <c r="CUI633" s="99"/>
      <c r="CUJ633" s="99"/>
      <c r="CUK633" s="99"/>
      <c r="CUL633" s="99"/>
      <c r="CUM633" s="99"/>
      <c r="CUN633" s="99"/>
      <c r="CUO633" s="99"/>
      <c r="CUP633" s="99"/>
      <c r="CUQ633" s="99"/>
      <c r="CUR633" s="99"/>
      <c r="CUS633" s="99"/>
      <c r="CUT633" s="99"/>
      <c r="CUU633" s="99"/>
      <c r="CUV633" s="99"/>
      <c r="CUW633" s="99"/>
      <c r="CUX633" s="99"/>
      <c r="CUY633" s="99"/>
      <c r="CUZ633" s="99"/>
      <c r="CVA633" s="99"/>
      <c r="CVB633" s="99"/>
      <c r="CVC633" s="99"/>
      <c r="CVD633" s="99"/>
      <c r="CVE633" s="99"/>
      <c r="CVF633" s="99"/>
      <c r="CVG633" s="99"/>
      <c r="CVH633" s="99"/>
      <c r="CVI633" s="99"/>
      <c r="CVJ633" s="99"/>
      <c r="CVK633" s="99"/>
      <c r="CVL633" s="99"/>
      <c r="CVM633" s="99"/>
      <c r="CVN633" s="99"/>
      <c r="CVO633" s="99"/>
      <c r="CVP633" s="99"/>
      <c r="CVQ633" s="99"/>
      <c r="CVR633" s="99"/>
      <c r="CVS633" s="99"/>
      <c r="CVT633" s="99"/>
      <c r="CVU633" s="99"/>
      <c r="CVV633" s="99"/>
      <c r="CVW633" s="99"/>
      <c r="CVX633" s="99"/>
      <c r="CVY633" s="99"/>
      <c r="CVZ633" s="99"/>
      <c r="CWA633" s="99"/>
      <c r="CWB633" s="99"/>
      <c r="CWC633" s="99"/>
      <c r="CWD633" s="99"/>
      <c r="CWE633" s="99"/>
      <c r="CWF633" s="99"/>
      <c r="CWG633" s="99"/>
      <c r="CWH633" s="99"/>
      <c r="CWI633" s="99"/>
      <c r="CWJ633" s="99"/>
      <c r="CWK633" s="99"/>
      <c r="CWL633" s="99"/>
      <c r="CWM633" s="99"/>
      <c r="CWN633" s="99"/>
      <c r="CWO633" s="99"/>
      <c r="CWP633" s="99"/>
      <c r="CWQ633" s="99"/>
      <c r="CWR633" s="99"/>
      <c r="CWS633" s="99"/>
      <c r="CWT633" s="99"/>
      <c r="CWU633" s="99"/>
      <c r="CWV633" s="99"/>
      <c r="CWW633" s="99"/>
      <c r="CWX633" s="99"/>
      <c r="CWY633" s="99"/>
      <c r="CWZ633" s="99"/>
      <c r="CXA633" s="99"/>
      <c r="CXB633" s="99"/>
      <c r="CXC633" s="99"/>
      <c r="CXD633" s="99"/>
      <c r="CXE633" s="99"/>
      <c r="CXF633" s="99"/>
      <c r="CXG633" s="99"/>
      <c r="CXH633" s="99"/>
      <c r="CXI633" s="99"/>
      <c r="CXJ633" s="99"/>
      <c r="CXK633" s="99"/>
      <c r="CXL633" s="99"/>
      <c r="CXM633" s="99"/>
      <c r="CXN633" s="99"/>
      <c r="CXO633" s="99"/>
      <c r="CXP633" s="99"/>
      <c r="CXQ633" s="99"/>
      <c r="CXR633" s="99"/>
      <c r="CXS633" s="99"/>
      <c r="CXT633" s="99"/>
      <c r="CXU633" s="99"/>
      <c r="CXV633" s="99"/>
      <c r="CXW633" s="99"/>
      <c r="CXX633" s="99"/>
      <c r="CXY633" s="99"/>
      <c r="CXZ633" s="99"/>
      <c r="CYA633" s="99"/>
      <c r="CYB633" s="99"/>
      <c r="CYC633" s="99"/>
      <c r="CYD633" s="99"/>
      <c r="CYE633" s="99"/>
      <c r="CYF633" s="99"/>
      <c r="CYG633" s="99"/>
      <c r="CYH633" s="99"/>
      <c r="CYI633" s="99"/>
      <c r="CYJ633" s="99"/>
      <c r="CYK633" s="99"/>
      <c r="CYL633" s="99"/>
      <c r="CYM633" s="99"/>
      <c r="CYN633" s="99"/>
      <c r="CYO633" s="99"/>
      <c r="CYP633" s="99"/>
      <c r="CYQ633" s="99"/>
      <c r="CYR633" s="99"/>
      <c r="CYS633" s="99"/>
      <c r="CYT633" s="99"/>
      <c r="CYU633" s="99"/>
      <c r="CYV633" s="99"/>
      <c r="CYW633" s="99"/>
      <c r="CYX633" s="99"/>
      <c r="CYY633" s="99"/>
      <c r="CYZ633" s="99"/>
      <c r="CZA633" s="99"/>
      <c r="CZB633" s="99"/>
      <c r="CZC633" s="99"/>
      <c r="CZD633" s="99"/>
      <c r="CZE633" s="99"/>
      <c r="CZF633" s="99"/>
      <c r="CZG633" s="99"/>
      <c r="CZH633" s="99"/>
      <c r="CZI633" s="99"/>
      <c r="CZJ633" s="99"/>
      <c r="CZK633" s="99"/>
      <c r="CZL633" s="99"/>
      <c r="CZM633" s="99"/>
      <c r="CZN633" s="99"/>
      <c r="CZO633" s="99"/>
      <c r="CZP633" s="99"/>
      <c r="CZQ633" s="99"/>
      <c r="CZR633" s="99"/>
      <c r="CZS633" s="99"/>
      <c r="CZT633" s="99"/>
      <c r="CZU633" s="99"/>
      <c r="CZV633" s="99"/>
      <c r="CZW633" s="99"/>
      <c r="CZX633" s="99"/>
      <c r="CZY633" s="99"/>
      <c r="CZZ633" s="99"/>
      <c r="DAA633" s="99"/>
      <c r="DAB633" s="99"/>
      <c r="DAC633" s="99"/>
      <c r="DAD633" s="99"/>
      <c r="DAE633" s="99"/>
      <c r="DAF633" s="99"/>
      <c r="DAG633" s="99"/>
      <c r="DAH633" s="99"/>
      <c r="DAI633" s="99"/>
      <c r="DAJ633" s="99"/>
      <c r="DAK633" s="99"/>
      <c r="DAL633" s="99"/>
      <c r="DAM633" s="99"/>
      <c r="DAN633" s="99"/>
      <c r="DAO633" s="99"/>
      <c r="DAP633" s="99"/>
      <c r="DAQ633" s="99"/>
      <c r="DAR633" s="99"/>
      <c r="DAS633" s="99"/>
      <c r="DAT633" s="99"/>
      <c r="DAU633" s="99"/>
      <c r="DAV633" s="99"/>
      <c r="DAW633" s="99"/>
      <c r="DAX633" s="99"/>
      <c r="DAY633" s="99"/>
      <c r="DAZ633" s="99"/>
      <c r="DBA633" s="99"/>
      <c r="DBB633" s="99"/>
      <c r="DBC633" s="99"/>
      <c r="DBD633" s="99"/>
      <c r="DBE633" s="99"/>
      <c r="DBF633" s="99"/>
      <c r="DBG633" s="99"/>
      <c r="DBH633" s="99"/>
      <c r="DBI633" s="99"/>
      <c r="DBJ633" s="99"/>
      <c r="DBK633" s="99"/>
      <c r="DBL633" s="99"/>
      <c r="DBM633" s="99"/>
      <c r="DBN633" s="99"/>
      <c r="DBO633" s="99"/>
      <c r="DBP633" s="99"/>
      <c r="DBQ633" s="99"/>
      <c r="DBR633" s="99"/>
      <c r="DBS633" s="99"/>
      <c r="DBT633" s="99"/>
      <c r="DBU633" s="99"/>
      <c r="DBV633" s="99"/>
      <c r="DBW633" s="99"/>
      <c r="DBX633" s="99"/>
      <c r="DBY633" s="99"/>
      <c r="DBZ633" s="99"/>
      <c r="DCA633" s="99"/>
      <c r="DCB633" s="99"/>
      <c r="DCC633" s="99"/>
      <c r="DCD633" s="99"/>
      <c r="DCE633" s="99"/>
      <c r="DCF633" s="99"/>
      <c r="DCG633" s="99"/>
      <c r="DCH633" s="99"/>
      <c r="DCI633" s="99"/>
      <c r="DCJ633" s="99"/>
      <c r="DCK633" s="99"/>
      <c r="DCL633" s="99"/>
      <c r="DCM633" s="99"/>
      <c r="DCN633" s="99"/>
      <c r="DCO633" s="99"/>
      <c r="DCP633" s="99"/>
      <c r="DCQ633" s="99"/>
      <c r="DCR633" s="99"/>
      <c r="DCS633" s="99"/>
      <c r="DCT633" s="99"/>
      <c r="DCU633" s="99"/>
      <c r="DCV633" s="99"/>
      <c r="DCW633" s="99"/>
      <c r="DCX633" s="99"/>
      <c r="DCY633" s="99"/>
      <c r="DCZ633" s="99"/>
      <c r="DDA633" s="99"/>
      <c r="DDB633" s="99"/>
      <c r="DDC633" s="99"/>
      <c r="DDD633" s="99"/>
      <c r="DDE633" s="99"/>
      <c r="DDF633" s="99"/>
      <c r="DDG633" s="99"/>
      <c r="DDH633" s="99"/>
      <c r="DDI633" s="99"/>
      <c r="DDJ633" s="99"/>
      <c r="DDK633" s="99"/>
      <c r="DDL633" s="99"/>
      <c r="DDM633" s="99"/>
      <c r="DDN633" s="99"/>
      <c r="DDO633" s="99"/>
      <c r="DDP633" s="99"/>
      <c r="DDQ633" s="99"/>
      <c r="DDR633" s="99"/>
      <c r="DDS633" s="99"/>
      <c r="DDT633" s="99"/>
      <c r="DDU633" s="99"/>
      <c r="DDV633" s="99"/>
      <c r="DDW633" s="99"/>
      <c r="DDX633" s="99"/>
      <c r="DDY633" s="99"/>
      <c r="DDZ633" s="99"/>
      <c r="DEA633" s="99"/>
      <c r="DEB633" s="99"/>
      <c r="DEC633" s="99"/>
      <c r="DED633" s="99"/>
      <c r="DEE633" s="99"/>
      <c r="DEF633" s="99"/>
      <c r="DEG633" s="99"/>
      <c r="DEH633" s="99"/>
      <c r="DEI633" s="99"/>
      <c r="DEJ633" s="99"/>
      <c r="DEK633" s="99"/>
      <c r="DEL633" s="99"/>
      <c r="DEM633" s="99"/>
      <c r="DEN633" s="99"/>
      <c r="DEO633" s="99"/>
      <c r="DEP633" s="99"/>
      <c r="DEQ633" s="99"/>
      <c r="DER633" s="99"/>
      <c r="DES633" s="99"/>
      <c r="DET633" s="99"/>
      <c r="DEU633" s="99"/>
      <c r="DEV633" s="99"/>
      <c r="DEW633" s="99"/>
      <c r="DEX633" s="99"/>
      <c r="DEY633" s="99"/>
      <c r="DEZ633" s="99"/>
      <c r="DFA633" s="99"/>
      <c r="DFB633" s="99"/>
      <c r="DFC633" s="99"/>
      <c r="DFD633" s="99"/>
      <c r="DFE633" s="99"/>
      <c r="DFF633" s="99"/>
      <c r="DFG633" s="99"/>
      <c r="DFH633" s="99"/>
      <c r="DFI633" s="99"/>
      <c r="DFJ633" s="99"/>
      <c r="DFK633" s="99"/>
      <c r="DFL633" s="99"/>
      <c r="DFM633" s="99"/>
      <c r="DFN633" s="99"/>
      <c r="DFO633" s="99"/>
      <c r="DFP633" s="99"/>
      <c r="DFQ633" s="99"/>
      <c r="DFR633" s="99"/>
      <c r="DFS633" s="99"/>
      <c r="DFT633" s="99"/>
      <c r="DFU633" s="99"/>
      <c r="DFV633" s="99"/>
      <c r="DFW633" s="99"/>
      <c r="DFX633" s="99"/>
      <c r="DFY633" s="99"/>
      <c r="DFZ633" s="99"/>
      <c r="DGA633" s="99"/>
      <c r="DGB633" s="99"/>
      <c r="DGC633" s="99"/>
      <c r="DGD633" s="99"/>
      <c r="DGE633" s="99"/>
      <c r="DGF633" s="99"/>
      <c r="DGG633" s="99"/>
      <c r="DGH633" s="99"/>
      <c r="DGI633" s="99"/>
      <c r="DGJ633" s="99"/>
      <c r="DGK633" s="99"/>
      <c r="DGL633" s="99"/>
      <c r="DGM633" s="99"/>
      <c r="DGN633" s="99"/>
      <c r="DGO633" s="99"/>
      <c r="DGP633" s="99"/>
      <c r="DGQ633" s="99"/>
      <c r="DGR633" s="99"/>
      <c r="DGS633" s="99"/>
      <c r="DGT633" s="99"/>
      <c r="DGU633" s="99"/>
      <c r="DGV633" s="99"/>
      <c r="DGW633" s="99"/>
      <c r="DGX633" s="99"/>
      <c r="DGY633" s="99"/>
      <c r="DGZ633" s="99"/>
      <c r="DHA633" s="99"/>
      <c r="DHB633" s="99"/>
      <c r="DHC633" s="99"/>
      <c r="DHD633" s="99"/>
      <c r="DHE633" s="99"/>
      <c r="DHF633" s="99"/>
      <c r="DHG633" s="99"/>
      <c r="DHH633" s="99"/>
      <c r="DHI633" s="99"/>
      <c r="DHJ633" s="99"/>
      <c r="DHK633" s="99"/>
      <c r="DHL633" s="99"/>
      <c r="DHM633" s="99"/>
      <c r="DHN633" s="99"/>
      <c r="DHO633" s="99"/>
      <c r="DHP633" s="99"/>
      <c r="DHQ633" s="99"/>
      <c r="DHR633" s="99"/>
      <c r="DHS633" s="99"/>
      <c r="DHT633" s="99"/>
      <c r="DHU633" s="99"/>
      <c r="DHV633" s="99"/>
      <c r="DHW633" s="99"/>
      <c r="DHX633" s="99"/>
      <c r="DHY633" s="99"/>
      <c r="DHZ633" s="99"/>
      <c r="DIA633" s="99"/>
      <c r="DIB633" s="99"/>
      <c r="DIC633" s="99"/>
      <c r="DID633" s="99"/>
      <c r="DIE633" s="99"/>
      <c r="DIF633" s="99"/>
      <c r="DIG633" s="99"/>
      <c r="DIH633" s="99"/>
      <c r="DII633" s="99"/>
      <c r="DIJ633" s="99"/>
      <c r="DIK633" s="99"/>
      <c r="DIL633" s="99"/>
      <c r="DIM633" s="99"/>
      <c r="DIN633" s="99"/>
      <c r="DIO633" s="99"/>
      <c r="DIP633" s="99"/>
      <c r="DIQ633" s="99"/>
      <c r="DIR633" s="99"/>
      <c r="DIS633" s="99"/>
      <c r="DIT633" s="99"/>
      <c r="DIU633" s="99"/>
      <c r="DIV633" s="99"/>
      <c r="DIW633" s="99"/>
      <c r="DIX633" s="99"/>
      <c r="DIY633" s="99"/>
      <c r="DIZ633" s="99"/>
      <c r="DJA633" s="99"/>
      <c r="DJB633" s="99"/>
      <c r="DJC633" s="99"/>
      <c r="DJD633" s="99"/>
      <c r="DJE633" s="99"/>
      <c r="DJF633" s="99"/>
      <c r="DJG633" s="99"/>
      <c r="DJH633" s="99"/>
      <c r="DJI633" s="99"/>
      <c r="DJJ633" s="99"/>
      <c r="DJK633" s="99"/>
      <c r="DJL633" s="99"/>
      <c r="DJM633" s="99"/>
      <c r="DJN633" s="99"/>
      <c r="DJO633" s="99"/>
      <c r="DJP633" s="99"/>
      <c r="DJQ633" s="99"/>
      <c r="DJR633" s="99"/>
      <c r="DJS633" s="99"/>
      <c r="DJT633" s="99"/>
      <c r="DJU633" s="99"/>
      <c r="DJV633" s="99"/>
      <c r="DJW633" s="99"/>
      <c r="DJX633" s="99"/>
      <c r="DJY633" s="99"/>
      <c r="DJZ633" s="99"/>
      <c r="DKA633" s="99"/>
      <c r="DKB633" s="99"/>
      <c r="DKC633" s="99"/>
      <c r="DKD633" s="99"/>
      <c r="DKE633" s="99"/>
      <c r="DKF633" s="99"/>
      <c r="DKG633" s="99"/>
      <c r="DKH633" s="99"/>
      <c r="DKI633" s="99"/>
      <c r="DKJ633" s="99"/>
      <c r="DKK633" s="99"/>
      <c r="DKL633" s="99"/>
      <c r="DKM633" s="99"/>
      <c r="DKN633" s="99"/>
      <c r="DKO633" s="99"/>
      <c r="DKP633" s="99"/>
      <c r="DKQ633" s="99"/>
      <c r="DKR633" s="99"/>
      <c r="DKS633" s="99"/>
      <c r="DKT633" s="99"/>
      <c r="DKU633" s="99"/>
      <c r="DKV633" s="99"/>
      <c r="DKW633" s="99"/>
      <c r="DKX633" s="99"/>
      <c r="DKY633" s="99"/>
      <c r="DKZ633" s="99"/>
      <c r="DLA633" s="99"/>
      <c r="DLB633" s="99"/>
      <c r="DLC633" s="99"/>
      <c r="DLD633" s="99"/>
      <c r="DLE633" s="99"/>
      <c r="DLF633" s="99"/>
      <c r="DLG633" s="99"/>
      <c r="DLH633" s="99"/>
      <c r="DLI633" s="99"/>
      <c r="DLJ633" s="99"/>
      <c r="DLK633" s="99"/>
      <c r="DLL633" s="99"/>
      <c r="DLM633" s="99"/>
      <c r="DLN633" s="99"/>
      <c r="DLO633" s="99"/>
      <c r="DLP633" s="99"/>
      <c r="DLQ633" s="99"/>
      <c r="DLR633" s="99"/>
      <c r="DLS633" s="99"/>
      <c r="DLT633" s="99"/>
      <c r="DLU633" s="99"/>
      <c r="DLV633" s="99"/>
      <c r="DLW633" s="99"/>
      <c r="DLX633" s="99"/>
      <c r="DLY633" s="99"/>
      <c r="DLZ633" s="99"/>
      <c r="DMA633" s="99"/>
      <c r="DMB633" s="99"/>
      <c r="DMC633" s="99"/>
      <c r="DMD633" s="99"/>
      <c r="DME633" s="99"/>
      <c r="DMF633" s="99"/>
      <c r="DMG633" s="99"/>
      <c r="DMH633" s="99"/>
      <c r="DMI633" s="99"/>
      <c r="DMJ633" s="99"/>
      <c r="DMK633" s="99"/>
      <c r="DML633" s="99"/>
      <c r="DMM633" s="99"/>
      <c r="DMN633" s="99"/>
      <c r="DMO633" s="99"/>
      <c r="DMP633" s="99"/>
      <c r="DMQ633" s="99"/>
      <c r="DMR633" s="99"/>
      <c r="DMS633" s="99"/>
      <c r="DMT633" s="99"/>
      <c r="DMU633" s="99"/>
      <c r="DMV633" s="99"/>
      <c r="DMW633" s="99"/>
      <c r="DMX633" s="99"/>
      <c r="DMY633" s="99"/>
      <c r="DMZ633" s="99"/>
      <c r="DNA633" s="99"/>
      <c r="DNB633" s="99"/>
      <c r="DNC633" s="99"/>
      <c r="DND633" s="99"/>
      <c r="DNE633" s="99"/>
      <c r="DNF633" s="99"/>
      <c r="DNG633" s="99"/>
      <c r="DNH633" s="99"/>
      <c r="DNI633" s="99"/>
      <c r="DNJ633" s="99"/>
      <c r="DNK633" s="99"/>
      <c r="DNL633" s="99"/>
      <c r="DNM633" s="99"/>
      <c r="DNN633" s="99"/>
      <c r="DNO633" s="99"/>
      <c r="DNP633" s="99"/>
      <c r="DNQ633" s="99"/>
      <c r="DNR633" s="99"/>
      <c r="DNS633" s="99"/>
      <c r="DNT633" s="99"/>
      <c r="DNU633" s="99"/>
      <c r="DNV633" s="99"/>
      <c r="DNW633" s="99"/>
      <c r="DNX633" s="99"/>
      <c r="DNY633" s="99"/>
      <c r="DNZ633" s="99"/>
      <c r="DOA633" s="99"/>
      <c r="DOB633" s="99"/>
      <c r="DOC633" s="99"/>
      <c r="DOD633" s="99"/>
      <c r="DOE633" s="99"/>
      <c r="DOF633" s="99"/>
      <c r="DOG633" s="99"/>
      <c r="DOH633" s="99"/>
      <c r="DOI633" s="99"/>
      <c r="DOJ633" s="99"/>
      <c r="DOK633" s="99"/>
      <c r="DOL633" s="99"/>
      <c r="DOM633" s="99"/>
      <c r="DON633" s="99"/>
      <c r="DOO633" s="99"/>
      <c r="DOP633" s="99"/>
      <c r="DOQ633" s="99"/>
      <c r="DOR633" s="99"/>
      <c r="DOS633" s="99"/>
      <c r="DOT633" s="99"/>
      <c r="DOU633" s="99"/>
      <c r="DOV633" s="99"/>
      <c r="DOW633" s="99"/>
      <c r="DOX633" s="99"/>
      <c r="DOY633" s="99"/>
      <c r="DOZ633" s="99"/>
      <c r="DPA633" s="99"/>
      <c r="DPB633" s="99"/>
      <c r="DPC633" s="99"/>
      <c r="DPD633" s="99"/>
      <c r="DPE633" s="99"/>
      <c r="DPF633" s="99"/>
      <c r="DPG633" s="99"/>
      <c r="DPH633" s="99"/>
      <c r="DPI633" s="99"/>
      <c r="DPJ633" s="99"/>
      <c r="DPK633" s="99"/>
      <c r="DPL633" s="99"/>
      <c r="DPM633" s="99"/>
      <c r="DPN633" s="99"/>
      <c r="DPO633" s="99"/>
      <c r="DPP633" s="99"/>
      <c r="DPQ633" s="99"/>
      <c r="DPR633" s="99"/>
      <c r="DPS633" s="99"/>
      <c r="DPT633" s="99"/>
      <c r="DPU633" s="99"/>
      <c r="DPV633" s="99"/>
      <c r="DPW633" s="99"/>
      <c r="DPX633" s="99"/>
      <c r="DPY633" s="99"/>
      <c r="DPZ633" s="99"/>
      <c r="DQA633" s="99"/>
      <c r="DQB633" s="99"/>
      <c r="DQC633" s="99"/>
      <c r="DQD633" s="99"/>
      <c r="DQE633" s="99"/>
      <c r="DQF633" s="99"/>
      <c r="DQG633" s="99"/>
      <c r="DQH633" s="99"/>
      <c r="DQI633" s="99"/>
      <c r="DQJ633" s="99"/>
      <c r="DQK633" s="99"/>
      <c r="DQL633" s="99"/>
      <c r="DQM633" s="99"/>
      <c r="DQN633" s="99"/>
      <c r="DQO633" s="99"/>
      <c r="DQP633" s="99"/>
      <c r="DQQ633" s="99"/>
      <c r="DQR633" s="99"/>
      <c r="DQS633" s="99"/>
      <c r="DQT633" s="99"/>
      <c r="DQU633" s="99"/>
      <c r="DQV633" s="99"/>
      <c r="DQW633" s="99"/>
      <c r="DQX633" s="99"/>
      <c r="DQY633" s="99"/>
      <c r="DQZ633" s="99"/>
      <c r="DRA633" s="99"/>
      <c r="DRB633" s="99"/>
      <c r="DRC633" s="99"/>
      <c r="DRD633" s="99"/>
      <c r="DRE633" s="99"/>
      <c r="DRF633" s="99"/>
      <c r="DRG633" s="99"/>
      <c r="DRH633" s="99"/>
      <c r="DRI633" s="99"/>
      <c r="DRJ633" s="99"/>
      <c r="DRK633" s="99"/>
      <c r="DRL633" s="99"/>
      <c r="DRM633" s="99"/>
      <c r="DRN633" s="99"/>
      <c r="DRO633" s="99"/>
      <c r="DRP633" s="99"/>
      <c r="DRQ633" s="99"/>
      <c r="DRR633" s="99"/>
      <c r="DRS633" s="99"/>
      <c r="DRT633" s="99"/>
      <c r="DRU633" s="99"/>
      <c r="DRV633" s="99"/>
      <c r="DRW633" s="99"/>
      <c r="DRX633" s="99"/>
      <c r="DRY633" s="99"/>
      <c r="DRZ633" s="99"/>
      <c r="DSA633" s="99"/>
      <c r="DSB633" s="99"/>
      <c r="DSC633" s="99"/>
      <c r="DSD633" s="99"/>
      <c r="DSE633" s="99"/>
      <c r="DSF633" s="99"/>
      <c r="DSG633" s="99"/>
      <c r="DSH633" s="99"/>
      <c r="DSI633" s="99"/>
      <c r="DSJ633" s="99"/>
      <c r="DSK633" s="99"/>
      <c r="DSL633" s="99"/>
      <c r="DSM633" s="99"/>
      <c r="DSN633" s="99"/>
      <c r="DSO633" s="99"/>
      <c r="DSP633" s="99"/>
      <c r="DSQ633" s="99"/>
      <c r="DSR633" s="99"/>
      <c r="DSS633" s="99"/>
      <c r="DST633" s="99"/>
      <c r="DSU633" s="99"/>
      <c r="DSV633" s="99"/>
      <c r="DSW633" s="99"/>
      <c r="DSX633" s="99"/>
      <c r="DSY633" s="99"/>
      <c r="DSZ633" s="99"/>
      <c r="DTA633" s="99"/>
      <c r="DTB633" s="99"/>
      <c r="DTC633" s="99"/>
      <c r="DTD633" s="99"/>
      <c r="DTE633" s="99"/>
      <c r="DTF633" s="99"/>
      <c r="DTG633" s="99"/>
      <c r="DTH633" s="99"/>
      <c r="DTI633" s="99"/>
      <c r="DTJ633" s="99"/>
      <c r="DTK633" s="99"/>
      <c r="DTL633" s="99"/>
      <c r="DTM633" s="99"/>
      <c r="DTN633" s="99"/>
      <c r="DTO633" s="99"/>
      <c r="DTP633" s="99"/>
      <c r="DTQ633" s="99"/>
      <c r="DTR633" s="99"/>
      <c r="DTS633" s="99"/>
      <c r="DTT633" s="99"/>
      <c r="DTU633" s="99"/>
      <c r="DTV633" s="99"/>
      <c r="DTW633" s="99"/>
      <c r="DTX633" s="99"/>
      <c r="DTY633" s="99"/>
      <c r="DTZ633" s="99"/>
      <c r="DUA633" s="99"/>
      <c r="DUB633" s="99"/>
      <c r="DUC633" s="99"/>
      <c r="DUD633" s="99"/>
      <c r="DUE633" s="99"/>
      <c r="DUF633" s="99"/>
      <c r="DUG633" s="99"/>
      <c r="DUH633" s="99"/>
      <c r="DUI633" s="99"/>
      <c r="DUJ633" s="99"/>
      <c r="DUK633" s="99"/>
      <c r="DUL633" s="99"/>
      <c r="DUM633" s="99"/>
      <c r="DUN633" s="99"/>
      <c r="DUO633" s="99"/>
      <c r="DUP633" s="99"/>
      <c r="DUQ633" s="99"/>
      <c r="DUR633" s="99"/>
      <c r="DUS633" s="99"/>
      <c r="DUT633" s="99"/>
      <c r="DUU633" s="99"/>
      <c r="DUV633" s="99"/>
      <c r="DUW633" s="99"/>
      <c r="DUX633" s="99"/>
      <c r="DUY633" s="99"/>
      <c r="DUZ633" s="99"/>
      <c r="DVA633" s="99"/>
      <c r="DVB633" s="99"/>
      <c r="DVC633" s="99"/>
      <c r="DVD633" s="99"/>
      <c r="DVE633" s="99"/>
      <c r="DVF633" s="99"/>
      <c r="DVG633" s="99"/>
      <c r="DVH633" s="99"/>
      <c r="DVI633" s="99"/>
      <c r="DVJ633" s="99"/>
      <c r="DVK633" s="99"/>
      <c r="DVL633" s="99"/>
      <c r="DVM633" s="99"/>
      <c r="DVN633" s="99"/>
      <c r="DVO633" s="99"/>
      <c r="DVP633" s="99"/>
      <c r="DVQ633" s="99"/>
      <c r="DVR633" s="99"/>
      <c r="DVS633" s="99"/>
      <c r="DVT633" s="99"/>
      <c r="DVU633" s="99"/>
      <c r="DVV633" s="99"/>
      <c r="DVW633" s="99"/>
      <c r="DVX633" s="99"/>
      <c r="DVY633" s="99"/>
      <c r="DVZ633" s="99"/>
      <c r="DWA633" s="99"/>
      <c r="DWB633" s="99"/>
      <c r="DWC633" s="99"/>
      <c r="DWD633" s="99"/>
      <c r="DWE633" s="99"/>
      <c r="DWF633" s="99"/>
      <c r="DWG633" s="99"/>
      <c r="DWH633" s="99"/>
      <c r="DWI633" s="99"/>
      <c r="DWJ633" s="99"/>
      <c r="DWK633" s="99"/>
      <c r="DWL633" s="99"/>
      <c r="DWM633" s="99"/>
      <c r="DWN633" s="99"/>
      <c r="DWO633" s="99"/>
      <c r="DWP633" s="99"/>
      <c r="DWQ633" s="99"/>
      <c r="DWR633" s="99"/>
      <c r="DWS633" s="99"/>
      <c r="DWT633" s="99"/>
      <c r="DWU633" s="99"/>
      <c r="DWV633" s="99"/>
      <c r="DWW633" s="99"/>
      <c r="DWX633" s="99"/>
      <c r="DWY633" s="99"/>
      <c r="DWZ633" s="99"/>
      <c r="DXA633" s="99"/>
      <c r="DXB633" s="99"/>
      <c r="DXC633" s="99"/>
      <c r="DXD633" s="99"/>
      <c r="DXE633" s="99"/>
      <c r="DXF633" s="99"/>
      <c r="DXG633" s="99"/>
      <c r="DXH633" s="99"/>
      <c r="DXI633" s="99"/>
      <c r="DXJ633" s="99"/>
      <c r="DXK633" s="99"/>
      <c r="DXL633" s="99"/>
      <c r="DXM633" s="99"/>
      <c r="DXN633" s="99"/>
      <c r="DXO633" s="99"/>
      <c r="DXP633" s="99"/>
      <c r="DXQ633" s="99"/>
      <c r="DXR633" s="99"/>
      <c r="DXS633" s="99"/>
      <c r="DXT633" s="99"/>
      <c r="DXU633" s="99"/>
      <c r="DXV633" s="99"/>
      <c r="DXW633" s="99"/>
      <c r="DXX633" s="99"/>
      <c r="DXY633" s="99"/>
      <c r="DXZ633" s="99"/>
      <c r="DYA633" s="99"/>
      <c r="DYB633" s="99"/>
      <c r="DYC633" s="99"/>
      <c r="DYD633" s="99"/>
      <c r="DYE633" s="99"/>
      <c r="DYF633" s="99"/>
      <c r="DYG633" s="99"/>
      <c r="DYH633" s="99"/>
      <c r="DYI633" s="99"/>
      <c r="DYJ633" s="99"/>
      <c r="DYK633" s="99"/>
      <c r="DYL633" s="99"/>
      <c r="DYM633" s="99"/>
      <c r="DYN633" s="99"/>
      <c r="DYO633" s="99"/>
      <c r="DYP633" s="99"/>
      <c r="DYQ633" s="99"/>
      <c r="DYR633" s="99"/>
      <c r="DYS633" s="99"/>
      <c r="DYT633" s="99"/>
      <c r="DYU633" s="99"/>
      <c r="DYV633" s="99"/>
      <c r="DYW633" s="99"/>
      <c r="DYX633" s="99"/>
      <c r="DYY633" s="99"/>
      <c r="DYZ633" s="99"/>
      <c r="DZA633" s="99"/>
      <c r="DZB633" s="99"/>
      <c r="DZC633" s="99"/>
      <c r="DZD633" s="99"/>
      <c r="DZE633" s="99"/>
      <c r="DZF633" s="99"/>
      <c r="DZG633" s="99"/>
      <c r="DZH633" s="99"/>
      <c r="DZI633" s="99"/>
      <c r="DZJ633" s="99"/>
      <c r="DZK633" s="99"/>
      <c r="DZL633" s="99"/>
      <c r="DZM633" s="99"/>
      <c r="DZN633" s="99"/>
      <c r="DZO633" s="99"/>
      <c r="DZP633" s="99"/>
      <c r="DZQ633" s="99"/>
      <c r="DZR633" s="99"/>
      <c r="DZS633" s="99"/>
      <c r="DZT633" s="99"/>
      <c r="DZU633" s="99"/>
      <c r="DZV633" s="99"/>
      <c r="DZW633" s="99"/>
      <c r="DZX633" s="99"/>
      <c r="DZY633" s="99"/>
      <c r="DZZ633" s="99"/>
      <c r="EAA633" s="99"/>
      <c r="EAB633" s="99"/>
      <c r="EAC633" s="99"/>
      <c r="EAD633" s="99"/>
      <c r="EAE633" s="99"/>
      <c r="EAF633" s="99"/>
      <c r="EAG633" s="99"/>
      <c r="EAH633" s="99"/>
      <c r="EAI633" s="99"/>
      <c r="EAJ633" s="99"/>
      <c r="EAK633" s="99"/>
      <c r="EAL633" s="99"/>
      <c r="EAM633" s="99"/>
      <c r="EAN633" s="99"/>
      <c r="EAO633" s="99"/>
      <c r="EAP633" s="99"/>
      <c r="EAQ633" s="99"/>
      <c r="EAR633" s="99"/>
      <c r="EAS633" s="99"/>
      <c r="EAT633" s="99"/>
      <c r="EAU633" s="99"/>
      <c r="EAV633" s="99"/>
      <c r="EAW633" s="99"/>
      <c r="EAX633" s="99"/>
      <c r="EAY633" s="99"/>
      <c r="EAZ633" s="99"/>
      <c r="EBA633" s="99"/>
      <c r="EBB633" s="99"/>
      <c r="EBC633" s="99"/>
      <c r="EBD633" s="99"/>
      <c r="EBE633" s="99"/>
      <c r="EBF633" s="99"/>
      <c r="EBG633" s="99"/>
      <c r="EBH633" s="99"/>
      <c r="EBI633" s="99"/>
      <c r="EBJ633" s="99"/>
      <c r="EBK633" s="99"/>
      <c r="EBL633" s="99"/>
      <c r="EBM633" s="99"/>
      <c r="EBN633" s="99"/>
      <c r="EBO633" s="99"/>
      <c r="EBP633" s="99"/>
      <c r="EBQ633" s="99"/>
      <c r="EBR633" s="99"/>
      <c r="EBS633" s="99"/>
      <c r="EBT633" s="99"/>
      <c r="EBU633" s="99"/>
      <c r="EBV633" s="99"/>
      <c r="EBW633" s="99"/>
      <c r="EBX633" s="99"/>
      <c r="EBY633" s="99"/>
      <c r="EBZ633" s="99"/>
      <c r="ECA633" s="99"/>
      <c r="ECB633" s="99"/>
      <c r="ECC633" s="99"/>
      <c r="ECD633" s="99"/>
      <c r="ECE633" s="99"/>
      <c r="ECF633" s="99"/>
      <c r="ECG633" s="99"/>
      <c r="ECH633" s="99"/>
      <c r="ECI633" s="99"/>
      <c r="ECJ633" s="99"/>
      <c r="ECK633" s="99"/>
      <c r="ECL633" s="99"/>
      <c r="ECM633" s="99"/>
      <c r="ECN633" s="99"/>
      <c r="ECO633" s="99"/>
      <c r="ECP633" s="99"/>
      <c r="ECQ633" s="99"/>
      <c r="ECR633" s="99"/>
      <c r="ECS633" s="99"/>
      <c r="ECT633" s="99"/>
      <c r="ECU633" s="99"/>
      <c r="ECV633" s="99"/>
      <c r="ECW633" s="99"/>
      <c r="ECX633" s="99"/>
      <c r="ECY633" s="99"/>
      <c r="ECZ633" s="99"/>
      <c r="EDA633" s="99"/>
      <c r="EDB633" s="99"/>
      <c r="EDC633" s="99"/>
      <c r="EDD633" s="99"/>
      <c r="EDE633" s="99"/>
      <c r="EDF633" s="99"/>
      <c r="EDG633" s="99"/>
      <c r="EDH633" s="99"/>
      <c r="EDI633" s="99"/>
      <c r="EDJ633" s="99"/>
      <c r="EDK633" s="99"/>
      <c r="EDL633" s="99"/>
      <c r="EDM633" s="99"/>
      <c r="EDN633" s="99"/>
      <c r="EDO633" s="99"/>
      <c r="EDP633" s="99"/>
      <c r="EDQ633" s="99"/>
      <c r="EDR633" s="99"/>
      <c r="EDS633" s="99"/>
      <c r="EDT633" s="99"/>
      <c r="EDU633" s="99"/>
      <c r="EDV633" s="99"/>
      <c r="EDW633" s="99"/>
      <c r="EDX633" s="99"/>
      <c r="EDY633" s="99"/>
      <c r="EDZ633" s="99"/>
      <c r="EEA633" s="99"/>
      <c r="EEB633" s="99"/>
      <c r="EEC633" s="99"/>
      <c r="EED633" s="99"/>
      <c r="EEE633" s="99"/>
      <c r="EEF633" s="99"/>
      <c r="EEG633" s="99"/>
      <c r="EEH633" s="99"/>
      <c r="EEI633" s="99"/>
      <c r="EEJ633" s="99"/>
      <c r="EEK633" s="99"/>
      <c r="EEL633" s="99"/>
      <c r="EEM633" s="99"/>
      <c r="EEN633" s="99"/>
      <c r="EEO633" s="99"/>
      <c r="EEP633" s="99"/>
      <c r="EEQ633" s="99"/>
      <c r="EER633" s="99"/>
      <c r="EES633" s="99"/>
      <c r="EET633" s="99"/>
      <c r="EEU633" s="99"/>
      <c r="EEV633" s="99"/>
      <c r="EEW633" s="99"/>
      <c r="EEX633" s="99"/>
      <c r="EEY633" s="99"/>
      <c r="EEZ633" s="99"/>
      <c r="EFA633" s="99"/>
      <c r="EFB633" s="99"/>
      <c r="EFC633" s="99"/>
      <c r="EFD633" s="99"/>
      <c r="EFE633" s="99"/>
      <c r="EFF633" s="99"/>
      <c r="EFG633" s="99"/>
      <c r="EFH633" s="99"/>
      <c r="EFI633" s="99"/>
      <c r="EFJ633" s="99"/>
      <c r="EFK633" s="99"/>
      <c r="EFL633" s="99"/>
      <c r="EFM633" s="99"/>
      <c r="EFN633" s="99"/>
      <c r="EFO633" s="99"/>
      <c r="EFP633" s="99"/>
      <c r="EFQ633" s="99"/>
      <c r="EFR633" s="99"/>
      <c r="EFS633" s="99"/>
      <c r="EFT633" s="99"/>
      <c r="EFU633" s="99"/>
      <c r="EFV633" s="99"/>
      <c r="EFW633" s="99"/>
      <c r="EFX633" s="99"/>
      <c r="EFY633" s="99"/>
      <c r="EFZ633" s="99"/>
      <c r="EGA633" s="99"/>
      <c r="EGB633" s="99"/>
      <c r="EGC633" s="99"/>
      <c r="EGD633" s="99"/>
      <c r="EGE633" s="99"/>
      <c r="EGF633" s="99"/>
      <c r="EGG633" s="99"/>
      <c r="EGH633" s="99"/>
      <c r="EGI633" s="99"/>
      <c r="EGJ633" s="99"/>
      <c r="EGK633" s="99"/>
      <c r="EGL633" s="99"/>
      <c r="EGM633" s="99"/>
      <c r="EGN633" s="99"/>
      <c r="EGO633" s="99"/>
      <c r="EGP633" s="99"/>
      <c r="EGQ633" s="99"/>
      <c r="EGR633" s="99"/>
      <c r="EGS633" s="99"/>
      <c r="EGT633" s="99"/>
      <c r="EGU633" s="99"/>
      <c r="EGV633" s="99"/>
      <c r="EGW633" s="99"/>
      <c r="EGX633" s="99"/>
      <c r="EGY633" s="99"/>
      <c r="EGZ633" s="99"/>
      <c r="EHA633" s="99"/>
      <c r="EHB633" s="99"/>
      <c r="EHC633" s="99"/>
      <c r="EHD633" s="99"/>
      <c r="EHE633" s="99"/>
      <c r="EHF633" s="99"/>
      <c r="EHG633" s="99"/>
      <c r="EHH633" s="99"/>
      <c r="EHI633" s="99"/>
      <c r="EHJ633" s="99"/>
      <c r="EHK633" s="99"/>
      <c r="EHL633" s="99"/>
      <c r="EHM633" s="99"/>
      <c r="EHN633" s="99"/>
      <c r="EHO633" s="99"/>
      <c r="EHP633" s="99"/>
      <c r="EHQ633" s="99"/>
      <c r="EHR633" s="99"/>
      <c r="EHS633" s="99"/>
      <c r="EHT633" s="99"/>
      <c r="EHU633" s="99"/>
      <c r="EHV633" s="99"/>
      <c r="EHW633" s="99"/>
      <c r="EHX633" s="99"/>
      <c r="EHY633" s="99"/>
      <c r="EHZ633" s="99"/>
      <c r="EIA633" s="99"/>
      <c r="EIB633" s="99"/>
      <c r="EIC633" s="99"/>
      <c r="EID633" s="99"/>
      <c r="EIE633" s="99"/>
      <c r="EIF633" s="99"/>
      <c r="EIG633" s="99"/>
      <c r="EIH633" s="99"/>
      <c r="EII633" s="99"/>
      <c r="EIJ633" s="99"/>
      <c r="EIK633" s="99"/>
      <c r="EIL633" s="99"/>
      <c r="EIM633" s="99"/>
      <c r="EIN633" s="99"/>
      <c r="EIO633" s="99"/>
      <c r="EIP633" s="99"/>
      <c r="EIQ633" s="99"/>
      <c r="EIR633" s="99"/>
      <c r="EIS633" s="99"/>
      <c r="EIT633" s="99"/>
      <c r="EIU633" s="99"/>
      <c r="EIV633" s="99"/>
      <c r="EIW633" s="99"/>
      <c r="EIX633" s="99"/>
      <c r="EIY633" s="99"/>
      <c r="EIZ633" s="99"/>
      <c r="EJA633" s="99"/>
      <c r="EJB633" s="99"/>
      <c r="EJC633" s="99"/>
      <c r="EJD633" s="99"/>
      <c r="EJE633" s="99"/>
      <c r="EJF633" s="99"/>
      <c r="EJG633" s="99"/>
      <c r="EJH633" s="99"/>
      <c r="EJI633" s="99"/>
      <c r="EJJ633" s="99"/>
      <c r="EJK633" s="99"/>
      <c r="EJL633" s="99"/>
      <c r="EJM633" s="99"/>
      <c r="EJN633" s="99"/>
      <c r="EJO633" s="99"/>
      <c r="EJP633" s="99"/>
      <c r="EJQ633" s="99"/>
      <c r="EJR633" s="99"/>
      <c r="EJS633" s="99"/>
      <c r="EJT633" s="99"/>
      <c r="EJU633" s="99"/>
      <c r="EJV633" s="99"/>
      <c r="EJW633" s="99"/>
      <c r="EJX633" s="99"/>
      <c r="EJY633" s="99"/>
      <c r="EJZ633" s="99"/>
      <c r="EKA633" s="99"/>
      <c r="EKB633" s="99"/>
      <c r="EKC633" s="99"/>
      <c r="EKD633" s="99"/>
      <c r="EKE633" s="99"/>
      <c r="EKF633" s="99"/>
      <c r="EKG633" s="99"/>
      <c r="EKH633" s="99"/>
      <c r="EKI633" s="99"/>
      <c r="EKJ633" s="99"/>
      <c r="EKK633" s="99"/>
      <c r="EKL633" s="99"/>
      <c r="EKM633" s="99"/>
      <c r="EKN633" s="99"/>
      <c r="EKO633" s="99"/>
      <c r="EKP633" s="99"/>
      <c r="EKQ633" s="99"/>
      <c r="EKR633" s="99"/>
      <c r="EKS633" s="99"/>
      <c r="EKT633" s="99"/>
      <c r="EKU633" s="99"/>
      <c r="EKV633" s="99"/>
      <c r="EKW633" s="99"/>
      <c r="EKX633" s="99"/>
      <c r="EKY633" s="99"/>
      <c r="EKZ633" s="99"/>
      <c r="ELA633" s="99"/>
      <c r="ELB633" s="99"/>
      <c r="ELC633" s="99"/>
      <c r="ELD633" s="99"/>
      <c r="ELE633" s="99"/>
      <c r="ELF633" s="99"/>
      <c r="ELG633" s="99"/>
      <c r="ELH633" s="99"/>
      <c r="ELI633" s="99"/>
      <c r="ELJ633" s="99"/>
      <c r="ELK633" s="99"/>
      <c r="ELL633" s="99"/>
      <c r="ELM633" s="99"/>
      <c r="ELN633" s="99"/>
      <c r="ELO633" s="99"/>
      <c r="ELP633" s="99"/>
      <c r="ELQ633" s="99"/>
      <c r="ELR633" s="99"/>
      <c r="ELS633" s="99"/>
      <c r="ELT633" s="99"/>
      <c r="ELU633" s="99"/>
      <c r="ELV633" s="99"/>
      <c r="ELW633" s="99"/>
      <c r="ELX633" s="99"/>
      <c r="ELY633" s="99"/>
      <c r="ELZ633" s="99"/>
      <c r="EMA633" s="99"/>
      <c r="EMB633" s="99"/>
      <c r="EMC633" s="99"/>
      <c r="EMD633" s="99"/>
      <c r="EME633" s="99"/>
      <c r="EMF633" s="99"/>
      <c r="EMG633" s="99"/>
      <c r="EMH633" s="99"/>
      <c r="EMI633" s="99"/>
      <c r="EMJ633" s="99"/>
      <c r="EMK633" s="99"/>
      <c r="EML633" s="99"/>
      <c r="EMM633" s="99"/>
      <c r="EMN633" s="99"/>
      <c r="EMO633" s="99"/>
      <c r="EMP633" s="99"/>
      <c r="EMQ633" s="99"/>
      <c r="EMR633" s="99"/>
      <c r="EMS633" s="99"/>
      <c r="EMT633" s="99"/>
      <c r="EMU633" s="99"/>
      <c r="EMV633" s="99"/>
      <c r="EMW633" s="99"/>
      <c r="EMX633" s="99"/>
      <c r="EMY633" s="99"/>
      <c r="EMZ633" s="99"/>
      <c r="ENA633" s="99"/>
      <c r="ENB633" s="99"/>
      <c r="ENC633" s="99"/>
      <c r="END633" s="99"/>
      <c r="ENE633" s="99"/>
      <c r="ENF633" s="99"/>
      <c r="ENG633" s="99"/>
      <c r="ENH633" s="99"/>
      <c r="ENI633" s="99"/>
      <c r="ENJ633" s="99"/>
      <c r="ENK633" s="99"/>
      <c r="ENL633" s="99"/>
      <c r="ENM633" s="99"/>
      <c r="ENN633" s="99"/>
      <c r="ENO633" s="99"/>
      <c r="ENP633" s="99"/>
      <c r="ENQ633" s="99"/>
      <c r="ENR633" s="99"/>
      <c r="ENS633" s="99"/>
      <c r="ENT633" s="99"/>
      <c r="ENU633" s="99"/>
      <c r="ENV633" s="99"/>
      <c r="ENW633" s="99"/>
      <c r="ENX633" s="99"/>
      <c r="ENY633" s="99"/>
      <c r="ENZ633" s="99"/>
      <c r="EOA633" s="99"/>
      <c r="EOB633" s="99"/>
      <c r="EOC633" s="99"/>
      <c r="EOD633" s="99"/>
      <c r="EOE633" s="99"/>
      <c r="EOF633" s="99"/>
      <c r="EOG633" s="99"/>
      <c r="EOH633" s="99"/>
      <c r="EOI633" s="99"/>
      <c r="EOJ633" s="99"/>
      <c r="EOK633" s="99"/>
      <c r="EOL633" s="99"/>
      <c r="EOM633" s="99"/>
      <c r="EON633" s="99"/>
      <c r="EOO633" s="99"/>
      <c r="EOP633" s="99"/>
      <c r="EOQ633" s="99"/>
      <c r="EOR633" s="99"/>
      <c r="EOS633" s="99"/>
      <c r="EOT633" s="99"/>
      <c r="EOU633" s="99"/>
      <c r="EOV633" s="99"/>
      <c r="EOW633" s="99"/>
      <c r="EOX633" s="99"/>
      <c r="EOY633" s="99"/>
      <c r="EOZ633" s="99"/>
      <c r="EPA633" s="99"/>
      <c r="EPB633" s="99"/>
      <c r="EPC633" s="99"/>
      <c r="EPD633" s="99"/>
      <c r="EPE633" s="99"/>
      <c r="EPF633" s="99"/>
      <c r="EPG633" s="99"/>
      <c r="EPH633" s="99"/>
      <c r="EPI633" s="99"/>
      <c r="EPJ633" s="99"/>
      <c r="EPK633" s="99"/>
      <c r="EPL633" s="99"/>
      <c r="EPM633" s="99"/>
      <c r="EPN633" s="99"/>
      <c r="EPO633" s="99"/>
      <c r="EPP633" s="99"/>
      <c r="EPQ633" s="99"/>
      <c r="EPR633" s="99"/>
      <c r="EPS633" s="99"/>
      <c r="EPT633" s="99"/>
      <c r="EPU633" s="99"/>
      <c r="EPV633" s="99"/>
      <c r="EPW633" s="99"/>
      <c r="EPX633" s="99"/>
      <c r="EPY633" s="99"/>
      <c r="EPZ633" s="99"/>
      <c r="EQA633" s="99"/>
      <c r="EQB633" s="99"/>
      <c r="EQC633" s="99"/>
      <c r="EQD633" s="99"/>
      <c r="EQE633" s="99"/>
      <c r="EQF633" s="99"/>
      <c r="EQG633" s="99"/>
      <c r="EQH633" s="99"/>
      <c r="EQI633" s="99"/>
      <c r="EQJ633" s="99"/>
      <c r="EQK633" s="99"/>
      <c r="EQL633" s="99"/>
      <c r="EQM633" s="99"/>
      <c r="EQN633" s="99"/>
      <c r="EQO633" s="99"/>
      <c r="EQP633" s="99"/>
      <c r="EQQ633" s="99"/>
      <c r="EQR633" s="99"/>
      <c r="EQS633" s="99"/>
      <c r="EQT633" s="99"/>
      <c r="EQU633" s="99"/>
      <c r="EQV633" s="99"/>
      <c r="EQW633" s="99"/>
      <c r="EQX633" s="99"/>
      <c r="EQY633" s="99"/>
      <c r="EQZ633" s="99"/>
      <c r="ERA633" s="99"/>
      <c r="ERB633" s="99"/>
      <c r="ERC633" s="99"/>
      <c r="ERD633" s="99"/>
      <c r="ERE633" s="99"/>
      <c r="ERF633" s="99"/>
      <c r="ERG633" s="99"/>
      <c r="ERH633" s="99"/>
      <c r="ERI633" s="99"/>
      <c r="ERJ633" s="99"/>
      <c r="ERK633" s="99"/>
      <c r="ERL633" s="99"/>
      <c r="ERM633" s="99"/>
      <c r="ERN633" s="99"/>
      <c r="ERO633" s="99"/>
      <c r="ERP633" s="99"/>
      <c r="ERQ633" s="99"/>
      <c r="ERR633" s="99"/>
      <c r="ERS633" s="99"/>
      <c r="ERT633" s="99"/>
      <c r="ERU633" s="99"/>
      <c r="ERV633" s="99"/>
      <c r="ERW633" s="99"/>
      <c r="ERX633" s="99"/>
      <c r="ERY633" s="99"/>
      <c r="ERZ633" s="99"/>
      <c r="ESA633" s="99"/>
      <c r="ESB633" s="99"/>
      <c r="ESC633" s="99"/>
      <c r="ESD633" s="99"/>
      <c r="ESE633" s="99"/>
      <c r="ESF633" s="99"/>
      <c r="ESG633" s="99"/>
      <c r="ESH633" s="99"/>
      <c r="ESI633" s="99"/>
      <c r="ESJ633" s="99"/>
      <c r="ESK633" s="99"/>
      <c r="ESL633" s="99"/>
      <c r="ESM633" s="99"/>
      <c r="ESN633" s="99"/>
      <c r="ESO633" s="99"/>
      <c r="ESP633" s="99"/>
      <c r="ESQ633" s="99"/>
      <c r="ESR633" s="99"/>
      <c r="ESS633" s="99"/>
      <c r="EST633" s="99"/>
      <c r="ESU633" s="99"/>
      <c r="ESV633" s="99"/>
      <c r="ESW633" s="99"/>
      <c r="ESX633" s="99"/>
      <c r="ESY633" s="99"/>
      <c r="ESZ633" s="99"/>
      <c r="ETA633" s="99"/>
      <c r="ETB633" s="99"/>
      <c r="ETC633" s="99"/>
      <c r="ETD633" s="99"/>
      <c r="ETE633" s="99"/>
      <c r="ETF633" s="99"/>
      <c r="ETG633" s="99"/>
      <c r="ETH633" s="99"/>
      <c r="ETI633" s="99"/>
      <c r="ETJ633" s="99"/>
      <c r="ETK633" s="99"/>
      <c r="ETL633" s="99"/>
      <c r="ETM633" s="99"/>
      <c r="ETN633" s="99"/>
      <c r="ETO633" s="99"/>
      <c r="ETP633" s="99"/>
      <c r="ETQ633" s="99"/>
      <c r="ETR633" s="99"/>
      <c r="ETS633" s="99"/>
      <c r="ETT633" s="99"/>
      <c r="ETU633" s="99"/>
      <c r="ETV633" s="99"/>
      <c r="ETW633" s="99"/>
      <c r="ETX633" s="99"/>
      <c r="ETY633" s="99"/>
      <c r="ETZ633" s="99"/>
      <c r="EUA633" s="99"/>
      <c r="EUB633" s="99"/>
      <c r="EUC633" s="99"/>
      <c r="EUD633" s="99"/>
      <c r="EUE633" s="99"/>
      <c r="EUF633" s="99"/>
      <c r="EUG633" s="99"/>
      <c r="EUH633" s="99"/>
      <c r="EUI633" s="99"/>
      <c r="EUJ633" s="99"/>
      <c r="EUK633" s="99"/>
      <c r="EUL633" s="99"/>
      <c r="EUM633" s="99"/>
      <c r="EUN633" s="99"/>
      <c r="EUO633" s="99"/>
      <c r="EUP633" s="99"/>
      <c r="EUQ633" s="99"/>
      <c r="EUR633" s="99"/>
      <c r="EUS633" s="99"/>
      <c r="EUT633" s="99"/>
      <c r="EUU633" s="99"/>
      <c r="EUV633" s="99"/>
      <c r="EUW633" s="99"/>
      <c r="EUX633" s="99"/>
      <c r="EUY633" s="99"/>
      <c r="EUZ633" s="99"/>
      <c r="EVA633" s="99"/>
      <c r="EVB633" s="99"/>
      <c r="EVC633" s="99"/>
      <c r="EVD633" s="99"/>
      <c r="EVE633" s="99"/>
      <c r="EVF633" s="99"/>
      <c r="EVG633" s="99"/>
      <c r="EVH633" s="99"/>
      <c r="EVI633" s="99"/>
      <c r="EVJ633" s="99"/>
      <c r="EVK633" s="99"/>
      <c r="EVL633" s="99"/>
      <c r="EVM633" s="99"/>
      <c r="EVN633" s="99"/>
      <c r="EVO633" s="99"/>
      <c r="EVP633" s="99"/>
      <c r="EVQ633" s="99"/>
      <c r="EVR633" s="99"/>
      <c r="EVS633" s="99"/>
      <c r="EVT633" s="99"/>
      <c r="EVU633" s="99"/>
      <c r="EVV633" s="99"/>
      <c r="EVW633" s="99"/>
      <c r="EVX633" s="99"/>
      <c r="EVY633" s="99"/>
      <c r="EVZ633" s="99"/>
      <c r="EWA633" s="99"/>
      <c r="EWB633" s="99"/>
      <c r="EWC633" s="99"/>
      <c r="EWD633" s="99"/>
      <c r="EWE633" s="99"/>
      <c r="EWF633" s="99"/>
      <c r="EWG633" s="99"/>
      <c r="EWH633" s="99"/>
      <c r="EWI633" s="99"/>
      <c r="EWJ633" s="99"/>
      <c r="EWK633" s="99"/>
      <c r="EWL633" s="99"/>
      <c r="EWM633" s="99"/>
      <c r="EWN633" s="99"/>
      <c r="EWO633" s="99"/>
      <c r="EWP633" s="99"/>
      <c r="EWQ633" s="99"/>
      <c r="EWR633" s="99"/>
      <c r="EWS633" s="99"/>
      <c r="EWT633" s="99"/>
      <c r="EWU633" s="99"/>
      <c r="EWV633" s="99"/>
      <c r="EWW633" s="99"/>
      <c r="EWX633" s="99"/>
      <c r="EWY633" s="99"/>
      <c r="EWZ633" s="99"/>
      <c r="EXA633" s="99"/>
      <c r="EXB633" s="99"/>
      <c r="EXC633" s="99"/>
      <c r="EXD633" s="99"/>
      <c r="EXE633" s="99"/>
      <c r="EXF633" s="99"/>
      <c r="EXG633" s="99"/>
      <c r="EXH633" s="99"/>
      <c r="EXI633" s="99"/>
      <c r="EXJ633" s="99"/>
      <c r="EXK633" s="99"/>
      <c r="EXL633" s="99"/>
      <c r="EXM633" s="99"/>
      <c r="EXN633" s="99"/>
      <c r="EXO633" s="99"/>
      <c r="EXP633" s="99"/>
      <c r="EXQ633" s="99"/>
      <c r="EXR633" s="99"/>
      <c r="EXS633" s="99"/>
      <c r="EXT633" s="99"/>
      <c r="EXU633" s="99"/>
      <c r="EXV633" s="99"/>
      <c r="EXW633" s="99"/>
      <c r="EXX633" s="99"/>
      <c r="EXY633" s="99"/>
      <c r="EXZ633" s="99"/>
      <c r="EYA633" s="99"/>
      <c r="EYB633" s="99"/>
      <c r="EYC633" s="99"/>
      <c r="EYD633" s="99"/>
      <c r="EYE633" s="99"/>
      <c r="EYF633" s="99"/>
      <c r="EYG633" s="99"/>
      <c r="EYH633" s="99"/>
      <c r="EYI633" s="99"/>
      <c r="EYJ633" s="99"/>
      <c r="EYK633" s="99"/>
      <c r="EYL633" s="99"/>
      <c r="EYM633" s="99"/>
      <c r="EYN633" s="99"/>
      <c r="EYO633" s="99"/>
      <c r="EYP633" s="99"/>
      <c r="EYQ633" s="99"/>
      <c r="EYR633" s="99"/>
      <c r="EYS633" s="99"/>
      <c r="EYT633" s="99"/>
      <c r="EYU633" s="99"/>
      <c r="EYV633" s="99"/>
      <c r="EYW633" s="99"/>
      <c r="EYX633" s="99"/>
      <c r="EYY633" s="99"/>
      <c r="EYZ633" s="99"/>
      <c r="EZA633" s="99"/>
      <c r="EZB633" s="99"/>
      <c r="EZC633" s="99"/>
      <c r="EZD633" s="99"/>
      <c r="EZE633" s="99"/>
      <c r="EZF633" s="99"/>
      <c r="EZG633" s="99"/>
      <c r="EZH633" s="99"/>
      <c r="EZI633" s="99"/>
      <c r="EZJ633" s="99"/>
      <c r="EZK633" s="99"/>
      <c r="EZL633" s="99"/>
      <c r="EZM633" s="99"/>
      <c r="EZN633" s="99"/>
      <c r="EZO633" s="99"/>
      <c r="EZP633" s="99"/>
      <c r="EZQ633" s="99"/>
      <c r="EZR633" s="99"/>
      <c r="EZS633" s="99"/>
      <c r="EZT633" s="99"/>
      <c r="EZU633" s="99"/>
      <c r="EZV633" s="99"/>
      <c r="EZW633" s="99"/>
      <c r="EZX633" s="99"/>
      <c r="EZY633" s="99"/>
      <c r="EZZ633" s="99"/>
      <c r="FAA633" s="99"/>
      <c r="FAB633" s="99"/>
      <c r="FAC633" s="99"/>
      <c r="FAD633" s="99"/>
      <c r="FAE633" s="99"/>
      <c r="FAF633" s="99"/>
      <c r="FAG633" s="99"/>
      <c r="FAH633" s="99"/>
      <c r="FAI633" s="99"/>
      <c r="FAJ633" s="99"/>
      <c r="FAK633" s="99"/>
      <c r="FAL633" s="99"/>
      <c r="FAM633" s="99"/>
      <c r="FAN633" s="99"/>
      <c r="FAO633" s="99"/>
      <c r="FAP633" s="99"/>
      <c r="FAQ633" s="99"/>
      <c r="FAR633" s="99"/>
      <c r="FAS633" s="99"/>
      <c r="FAT633" s="99"/>
      <c r="FAU633" s="99"/>
      <c r="FAV633" s="99"/>
      <c r="FAW633" s="99"/>
      <c r="FAX633" s="99"/>
      <c r="FAY633" s="99"/>
      <c r="FAZ633" s="99"/>
      <c r="FBA633" s="99"/>
      <c r="FBB633" s="99"/>
      <c r="FBC633" s="99"/>
      <c r="FBD633" s="99"/>
      <c r="FBE633" s="99"/>
      <c r="FBF633" s="99"/>
      <c r="FBG633" s="99"/>
      <c r="FBH633" s="99"/>
      <c r="FBI633" s="99"/>
      <c r="FBJ633" s="99"/>
      <c r="FBK633" s="99"/>
      <c r="FBL633" s="99"/>
      <c r="FBM633" s="99"/>
      <c r="FBN633" s="99"/>
      <c r="FBO633" s="99"/>
      <c r="FBP633" s="99"/>
      <c r="FBQ633" s="99"/>
      <c r="FBR633" s="99"/>
      <c r="FBS633" s="99"/>
      <c r="FBT633" s="99"/>
      <c r="FBU633" s="99"/>
      <c r="FBV633" s="99"/>
      <c r="FBW633" s="99"/>
      <c r="FBX633" s="99"/>
      <c r="FBY633" s="99"/>
      <c r="FBZ633" s="99"/>
      <c r="FCA633" s="99"/>
      <c r="FCB633" s="99"/>
      <c r="FCC633" s="99"/>
      <c r="FCD633" s="99"/>
      <c r="FCE633" s="99"/>
      <c r="FCF633" s="99"/>
      <c r="FCG633" s="99"/>
      <c r="FCH633" s="99"/>
      <c r="FCI633" s="99"/>
      <c r="FCJ633" s="99"/>
      <c r="FCK633" s="99"/>
      <c r="FCL633" s="99"/>
      <c r="FCM633" s="99"/>
      <c r="FCN633" s="99"/>
      <c r="FCO633" s="99"/>
      <c r="FCP633" s="99"/>
      <c r="FCQ633" s="99"/>
      <c r="FCR633" s="99"/>
      <c r="FCS633" s="99"/>
      <c r="FCT633" s="99"/>
      <c r="FCU633" s="99"/>
      <c r="FCV633" s="99"/>
      <c r="FCW633" s="99"/>
      <c r="FCX633" s="99"/>
      <c r="FCY633" s="99"/>
      <c r="FCZ633" s="99"/>
      <c r="FDA633" s="99"/>
      <c r="FDB633" s="99"/>
      <c r="FDC633" s="99"/>
      <c r="FDD633" s="99"/>
      <c r="FDE633" s="99"/>
      <c r="FDF633" s="99"/>
      <c r="FDG633" s="99"/>
      <c r="FDH633" s="99"/>
      <c r="FDI633" s="99"/>
      <c r="FDJ633" s="99"/>
      <c r="FDK633" s="99"/>
      <c r="FDL633" s="99"/>
      <c r="FDM633" s="99"/>
      <c r="FDN633" s="99"/>
      <c r="FDO633" s="99"/>
      <c r="FDP633" s="99"/>
      <c r="FDQ633" s="99"/>
      <c r="FDR633" s="99"/>
      <c r="FDS633" s="99"/>
      <c r="FDT633" s="99"/>
      <c r="FDU633" s="99"/>
      <c r="FDV633" s="99"/>
      <c r="FDW633" s="99"/>
      <c r="FDX633" s="99"/>
      <c r="FDY633" s="99"/>
      <c r="FDZ633" s="99"/>
      <c r="FEA633" s="99"/>
      <c r="FEB633" s="99"/>
      <c r="FEC633" s="99"/>
      <c r="FED633" s="99"/>
      <c r="FEE633" s="99"/>
      <c r="FEF633" s="99"/>
      <c r="FEG633" s="99"/>
      <c r="FEH633" s="99"/>
      <c r="FEI633" s="99"/>
      <c r="FEJ633" s="99"/>
      <c r="FEK633" s="99"/>
      <c r="FEL633" s="99"/>
      <c r="FEM633" s="99"/>
      <c r="FEN633" s="99"/>
      <c r="FEO633" s="99"/>
      <c r="FEP633" s="99"/>
      <c r="FEQ633" s="99"/>
      <c r="FER633" s="99"/>
      <c r="FES633" s="99"/>
      <c r="FET633" s="99"/>
      <c r="FEU633" s="99"/>
      <c r="FEV633" s="99"/>
      <c r="FEW633" s="99"/>
      <c r="FEX633" s="99"/>
      <c r="FEY633" s="99"/>
      <c r="FEZ633" s="99"/>
      <c r="FFA633" s="99"/>
      <c r="FFB633" s="99"/>
      <c r="FFC633" s="99"/>
      <c r="FFD633" s="99"/>
      <c r="FFE633" s="99"/>
      <c r="FFF633" s="99"/>
      <c r="FFG633" s="99"/>
      <c r="FFH633" s="99"/>
      <c r="FFI633" s="99"/>
      <c r="FFJ633" s="99"/>
      <c r="FFK633" s="99"/>
      <c r="FFL633" s="99"/>
      <c r="FFM633" s="99"/>
      <c r="FFN633" s="99"/>
      <c r="FFO633" s="99"/>
      <c r="FFP633" s="99"/>
      <c r="FFQ633" s="99"/>
      <c r="FFR633" s="99"/>
      <c r="FFS633" s="99"/>
      <c r="FFT633" s="99"/>
      <c r="FFU633" s="99"/>
      <c r="FFV633" s="99"/>
      <c r="FFW633" s="99"/>
      <c r="FFX633" s="99"/>
      <c r="FFY633" s="99"/>
      <c r="FFZ633" s="99"/>
      <c r="FGA633" s="99"/>
      <c r="FGB633" s="99"/>
      <c r="FGC633" s="99"/>
      <c r="FGD633" s="99"/>
      <c r="FGE633" s="99"/>
      <c r="FGF633" s="99"/>
      <c r="FGG633" s="99"/>
      <c r="FGH633" s="99"/>
      <c r="FGI633" s="99"/>
      <c r="FGJ633" s="99"/>
      <c r="FGK633" s="99"/>
      <c r="FGL633" s="99"/>
      <c r="FGM633" s="99"/>
      <c r="FGN633" s="99"/>
      <c r="FGO633" s="99"/>
      <c r="FGP633" s="99"/>
      <c r="FGQ633" s="99"/>
      <c r="FGR633" s="99"/>
      <c r="FGS633" s="99"/>
      <c r="FGT633" s="99"/>
      <c r="FGU633" s="99"/>
      <c r="FGV633" s="99"/>
      <c r="FGW633" s="99"/>
      <c r="FGX633" s="99"/>
      <c r="FGY633" s="99"/>
      <c r="FGZ633" s="99"/>
      <c r="FHA633" s="99"/>
      <c r="FHB633" s="99"/>
      <c r="FHC633" s="99"/>
      <c r="FHD633" s="99"/>
      <c r="FHE633" s="99"/>
      <c r="FHF633" s="99"/>
      <c r="FHG633" s="99"/>
      <c r="FHH633" s="99"/>
      <c r="FHI633" s="99"/>
      <c r="FHJ633" s="99"/>
      <c r="FHK633" s="99"/>
      <c r="FHL633" s="99"/>
      <c r="FHM633" s="99"/>
      <c r="FHN633" s="99"/>
      <c r="FHO633" s="99"/>
      <c r="FHP633" s="99"/>
      <c r="FHQ633" s="99"/>
      <c r="FHR633" s="99"/>
      <c r="FHS633" s="99"/>
      <c r="FHT633" s="99"/>
      <c r="FHU633" s="99"/>
      <c r="FHV633" s="99"/>
      <c r="FHW633" s="99"/>
      <c r="FHX633" s="99"/>
      <c r="FHY633" s="99"/>
      <c r="FHZ633" s="99"/>
      <c r="FIA633" s="99"/>
      <c r="FIB633" s="99"/>
      <c r="FIC633" s="99"/>
      <c r="FID633" s="99"/>
      <c r="FIE633" s="99"/>
      <c r="FIF633" s="99"/>
      <c r="FIG633" s="99"/>
      <c r="FIH633" s="99"/>
      <c r="FII633" s="99"/>
      <c r="FIJ633" s="99"/>
      <c r="FIK633" s="99"/>
      <c r="FIL633" s="99"/>
      <c r="FIM633" s="99"/>
      <c r="FIN633" s="99"/>
      <c r="FIO633" s="99"/>
      <c r="FIP633" s="99"/>
      <c r="FIQ633" s="99"/>
      <c r="FIR633" s="99"/>
      <c r="FIS633" s="99"/>
      <c r="FIT633" s="99"/>
      <c r="FIU633" s="99"/>
      <c r="FIV633" s="99"/>
      <c r="FIW633" s="99"/>
      <c r="FIX633" s="99"/>
      <c r="FIY633" s="99"/>
      <c r="FIZ633" s="99"/>
      <c r="FJA633" s="99"/>
      <c r="FJB633" s="99"/>
      <c r="FJC633" s="99"/>
      <c r="FJD633" s="99"/>
      <c r="FJE633" s="99"/>
      <c r="FJF633" s="99"/>
      <c r="FJG633" s="99"/>
      <c r="FJH633" s="99"/>
      <c r="FJI633" s="99"/>
      <c r="FJJ633" s="99"/>
      <c r="FJK633" s="99"/>
      <c r="FJL633" s="99"/>
      <c r="FJM633" s="99"/>
      <c r="FJN633" s="99"/>
      <c r="FJO633" s="99"/>
      <c r="FJP633" s="99"/>
      <c r="FJQ633" s="99"/>
      <c r="FJR633" s="99"/>
      <c r="FJS633" s="99"/>
      <c r="FJT633" s="99"/>
      <c r="FJU633" s="99"/>
      <c r="FJV633" s="99"/>
      <c r="FJW633" s="99"/>
      <c r="FJX633" s="99"/>
      <c r="FJY633" s="99"/>
      <c r="FJZ633" s="99"/>
      <c r="FKA633" s="99"/>
      <c r="FKB633" s="99"/>
      <c r="FKC633" s="99"/>
      <c r="FKD633" s="99"/>
      <c r="FKE633" s="99"/>
      <c r="FKF633" s="99"/>
      <c r="FKG633" s="99"/>
      <c r="FKH633" s="99"/>
      <c r="FKI633" s="99"/>
      <c r="FKJ633" s="99"/>
      <c r="FKK633" s="99"/>
      <c r="FKL633" s="99"/>
      <c r="FKM633" s="99"/>
      <c r="FKN633" s="99"/>
      <c r="FKO633" s="99"/>
      <c r="FKP633" s="99"/>
      <c r="FKQ633" s="99"/>
      <c r="FKR633" s="99"/>
      <c r="FKS633" s="99"/>
      <c r="FKT633" s="99"/>
      <c r="FKU633" s="99"/>
      <c r="FKV633" s="99"/>
      <c r="FKW633" s="99"/>
      <c r="FKX633" s="99"/>
      <c r="FKY633" s="99"/>
      <c r="FKZ633" s="99"/>
      <c r="FLA633" s="99"/>
      <c r="FLB633" s="99"/>
      <c r="FLC633" s="99"/>
      <c r="FLD633" s="99"/>
      <c r="FLE633" s="99"/>
      <c r="FLF633" s="99"/>
      <c r="FLG633" s="99"/>
      <c r="FLH633" s="99"/>
      <c r="FLI633" s="99"/>
      <c r="FLJ633" s="99"/>
      <c r="FLK633" s="99"/>
      <c r="FLL633" s="99"/>
      <c r="FLM633" s="99"/>
      <c r="FLN633" s="99"/>
      <c r="FLO633" s="99"/>
      <c r="FLP633" s="99"/>
      <c r="FLQ633" s="99"/>
      <c r="FLR633" s="99"/>
      <c r="FLS633" s="99"/>
      <c r="FLT633" s="99"/>
      <c r="FLU633" s="99"/>
      <c r="FLV633" s="99"/>
      <c r="FLW633" s="99"/>
      <c r="FLX633" s="99"/>
      <c r="FLY633" s="99"/>
      <c r="FLZ633" s="99"/>
      <c r="FMA633" s="99"/>
      <c r="FMB633" s="99"/>
      <c r="FMC633" s="99"/>
      <c r="FMD633" s="99"/>
      <c r="FME633" s="99"/>
      <c r="FMF633" s="99"/>
      <c r="FMG633" s="99"/>
      <c r="FMH633" s="99"/>
      <c r="FMI633" s="99"/>
      <c r="FMJ633" s="99"/>
      <c r="FMK633" s="99"/>
      <c r="FML633" s="99"/>
      <c r="FMM633" s="99"/>
      <c r="FMN633" s="99"/>
      <c r="FMO633" s="99"/>
      <c r="FMP633" s="99"/>
      <c r="FMQ633" s="99"/>
      <c r="FMR633" s="99"/>
      <c r="FMS633" s="99"/>
      <c r="FMT633" s="99"/>
      <c r="FMU633" s="99"/>
      <c r="FMV633" s="99"/>
      <c r="FMW633" s="99"/>
      <c r="FMX633" s="99"/>
      <c r="FMY633" s="99"/>
      <c r="FMZ633" s="99"/>
      <c r="FNA633" s="99"/>
      <c r="FNB633" s="99"/>
      <c r="FNC633" s="99"/>
      <c r="FND633" s="99"/>
      <c r="FNE633" s="99"/>
      <c r="FNF633" s="99"/>
      <c r="FNG633" s="99"/>
      <c r="FNH633" s="99"/>
      <c r="FNI633" s="99"/>
      <c r="FNJ633" s="99"/>
      <c r="FNK633" s="99"/>
      <c r="FNL633" s="99"/>
      <c r="FNM633" s="99"/>
      <c r="FNN633" s="99"/>
      <c r="FNO633" s="99"/>
      <c r="FNP633" s="99"/>
      <c r="FNQ633" s="99"/>
      <c r="FNR633" s="99"/>
      <c r="FNS633" s="99"/>
      <c r="FNT633" s="99"/>
      <c r="FNU633" s="99"/>
      <c r="FNV633" s="99"/>
      <c r="FNW633" s="99"/>
      <c r="FNX633" s="99"/>
      <c r="FNY633" s="99"/>
      <c r="FNZ633" s="99"/>
      <c r="FOA633" s="99"/>
      <c r="FOB633" s="99"/>
      <c r="FOC633" s="99"/>
      <c r="FOD633" s="99"/>
      <c r="FOE633" s="99"/>
      <c r="FOF633" s="99"/>
      <c r="FOG633" s="99"/>
      <c r="FOH633" s="99"/>
      <c r="FOI633" s="99"/>
      <c r="FOJ633" s="99"/>
      <c r="FOK633" s="99"/>
      <c r="FOL633" s="99"/>
      <c r="FOM633" s="99"/>
      <c r="FON633" s="99"/>
      <c r="FOO633" s="99"/>
      <c r="FOP633" s="99"/>
      <c r="FOQ633" s="99"/>
      <c r="FOR633" s="99"/>
      <c r="FOS633" s="99"/>
      <c r="FOT633" s="99"/>
      <c r="FOU633" s="99"/>
      <c r="FOV633" s="99"/>
      <c r="FOW633" s="99"/>
      <c r="FOX633" s="99"/>
      <c r="FOY633" s="99"/>
      <c r="FOZ633" s="99"/>
      <c r="FPA633" s="99"/>
      <c r="FPB633" s="99"/>
      <c r="FPC633" s="99"/>
      <c r="FPD633" s="99"/>
      <c r="FPE633" s="99"/>
      <c r="FPF633" s="99"/>
      <c r="FPG633" s="99"/>
      <c r="FPH633" s="99"/>
      <c r="FPI633" s="99"/>
      <c r="FPJ633" s="99"/>
      <c r="FPK633" s="99"/>
      <c r="FPL633" s="99"/>
      <c r="FPM633" s="99"/>
      <c r="FPN633" s="99"/>
      <c r="FPO633" s="99"/>
      <c r="FPP633" s="99"/>
      <c r="FPQ633" s="99"/>
      <c r="FPR633" s="99"/>
      <c r="FPS633" s="99"/>
      <c r="FPT633" s="99"/>
      <c r="FPU633" s="99"/>
      <c r="FPV633" s="99"/>
      <c r="FPW633" s="99"/>
      <c r="FPX633" s="99"/>
      <c r="FPY633" s="99"/>
      <c r="FPZ633" s="99"/>
      <c r="FQA633" s="99"/>
      <c r="FQB633" s="99"/>
      <c r="FQC633" s="99"/>
      <c r="FQD633" s="99"/>
      <c r="FQE633" s="99"/>
      <c r="FQF633" s="99"/>
      <c r="FQG633" s="99"/>
      <c r="FQH633" s="99"/>
      <c r="FQI633" s="99"/>
      <c r="FQJ633" s="99"/>
      <c r="FQK633" s="99"/>
      <c r="FQL633" s="99"/>
      <c r="FQM633" s="99"/>
      <c r="FQN633" s="99"/>
      <c r="FQO633" s="99"/>
      <c r="FQP633" s="99"/>
      <c r="FQQ633" s="99"/>
      <c r="FQR633" s="99"/>
      <c r="FQS633" s="99"/>
      <c r="FQT633" s="99"/>
      <c r="FQU633" s="99"/>
      <c r="FQV633" s="99"/>
      <c r="FQW633" s="99"/>
      <c r="FQX633" s="99"/>
      <c r="FQY633" s="99"/>
      <c r="FQZ633" s="99"/>
      <c r="FRA633" s="99"/>
      <c r="FRB633" s="99"/>
      <c r="FRC633" s="99"/>
      <c r="FRD633" s="99"/>
      <c r="FRE633" s="99"/>
      <c r="FRF633" s="99"/>
      <c r="FRG633" s="99"/>
      <c r="FRH633" s="99"/>
      <c r="FRI633" s="99"/>
      <c r="FRJ633" s="99"/>
      <c r="FRK633" s="99"/>
      <c r="FRL633" s="99"/>
      <c r="FRM633" s="99"/>
      <c r="FRN633" s="99"/>
      <c r="FRO633" s="99"/>
      <c r="FRP633" s="99"/>
      <c r="FRQ633" s="99"/>
      <c r="FRR633" s="99"/>
      <c r="FRS633" s="99"/>
      <c r="FRT633" s="99"/>
      <c r="FRU633" s="99"/>
      <c r="FRV633" s="99"/>
      <c r="FRW633" s="99"/>
      <c r="FRX633" s="99"/>
      <c r="FRY633" s="99"/>
      <c r="FRZ633" s="99"/>
      <c r="FSA633" s="99"/>
      <c r="FSB633" s="99"/>
      <c r="FSC633" s="99"/>
      <c r="FSD633" s="99"/>
      <c r="FSE633" s="99"/>
      <c r="FSF633" s="99"/>
      <c r="FSG633" s="99"/>
      <c r="FSH633" s="99"/>
      <c r="FSI633" s="99"/>
      <c r="FSJ633" s="99"/>
      <c r="FSK633" s="99"/>
      <c r="FSL633" s="99"/>
      <c r="FSM633" s="99"/>
      <c r="FSN633" s="99"/>
      <c r="FSO633" s="99"/>
      <c r="FSP633" s="99"/>
      <c r="FSQ633" s="99"/>
      <c r="FSR633" s="99"/>
      <c r="FSS633" s="99"/>
      <c r="FST633" s="99"/>
      <c r="FSU633" s="99"/>
      <c r="FSV633" s="99"/>
      <c r="FSW633" s="99"/>
      <c r="FSX633" s="99"/>
      <c r="FSY633" s="99"/>
      <c r="FSZ633" s="99"/>
      <c r="FTA633" s="99"/>
      <c r="FTB633" s="99"/>
      <c r="FTC633" s="99"/>
      <c r="FTD633" s="99"/>
      <c r="FTE633" s="99"/>
      <c r="FTF633" s="99"/>
      <c r="FTG633" s="99"/>
      <c r="FTH633" s="99"/>
      <c r="FTI633" s="99"/>
      <c r="FTJ633" s="99"/>
      <c r="FTK633" s="99"/>
      <c r="FTL633" s="99"/>
      <c r="FTM633" s="99"/>
      <c r="FTN633" s="99"/>
      <c r="FTO633" s="99"/>
      <c r="FTP633" s="99"/>
      <c r="FTQ633" s="99"/>
      <c r="FTR633" s="99"/>
      <c r="FTS633" s="99"/>
      <c r="FTT633" s="99"/>
      <c r="FTU633" s="99"/>
      <c r="FTV633" s="99"/>
      <c r="FTW633" s="99"/>
      <c r="FTX633" s="99"/>
      <c r="FTY633" s="99"/>
      <c r="FTZ633" s="99"/>
      <c r="FUA633" s="99"/>
      <c r="FUB633" s="99"/>
      <c r="FUC633" s="99"/>
      <c r="FUD633" s="99"/>
      <c r="FUE633" s="99"/>
      <c r="FUF633" s="99"/>
      <c r="FUG633" s="99"/>
      <c r="FUH633" s="99"/>
      <c r="FUI633" s="99"/>
      <c r="FUJ633" s="99"/>
      <c r="FUK633" s="99"/>
      <c r="FUL633" s="99"/>
      <c r="FUM633" s="99"/>
      <c r="FUN633" s="99"/>
      <c r="FUO633" s="99"/>
      <c r="FUP633" s="99"/>
      <c r="FUQ633" s="99"/>
      <c r="FUR633" s="99"/>
      <c r="FUS633" s="99"/>
      <c r="FUT633" s="99"/>
      <c r="FUU633" s="99"/>
      <c r="FUV633" s="99"/>
      <c r="FUW633" s="99"/>
      <c r="FUX633" s="99"/>
      <c r="FUY633" s="99"/>
      <c r="FUZ633" s="99"/>
      <c r="FVA633" s="99"/>
      <c r="FVB633" s="99"/>
      <c r="FVC633" s="99"/>
      <c r="FVD633" s="99"/>
      <c r="FVE633" s="99"/>
      <c r="FVF633" s="99"/>
      <c r="FVG633" s="99"/>
      <c r="FVH633" s="99"/>
      <c r="FVI633" s="99"/>
      <c r="FVJ633" s="99"/>
      <c r="FVK633" s="99"/>
      <c r="FVL633" s="99"/>
      <c r="FVM633" s="99"/>
      <c r="FVN633" s="99"/>
      <c r="FVO633" s="99"/>
      <c r="FVP633" s="99"/>
      <c r="FVQ633" s="99"/>
      <c r="FVR633" s="99"/>
      <c r="FVS633" s="99"/>
      <c r="FVT633" s="99"/>
      <c r="FVU633" s="99"/>
      <c r="FVV633" s="99"/>
      <c r="FVW633" s="99"/>
      <c r="FVX633" s="99"/>
      <c r="FVY633" s="99"/>
      <c r="FVZ633" s="99"/>
      <c r="FWA633" s="99"/>
      <c r="FWB633" s="99"/>
      <c r="FWC633" s="99"/>
      <c r="FWD633" s="99"/>
      <c r="FWE633" s="99"/>
      <c r="FWF633" s="99"/>
      <c r="FWG633" s="99"/>
      <c r="FWH633" s="99"/>
      <c r="FWI633" s="99"/>
      <c r="FWJ633" s="99"/>
      <c r="FWK633" s="99"/>
      <c r="FWL633" s="99"/>
      <c r="FWM633" s="99"/>
      <c r="FWN633" s="99"/>
      <c r="FWO633" s="99"/>
      <c r="FWP633" s="99"/>
      <c r="FWQ633" s="99"/>
      <c r="FWR633" s="99"/>
      <c r="FWS633" s="99"/>
      <c r="FWT633" s="99"/>
      <c r="FWU633" s="99"/>
      <c r="FWV633" s="99"/>
      <c r="FWW633" s="99"/>
      <c r="FWX633" s="99"/>
      <c r="FWY633" s="99"/>
      <c r="FWZ633" s="99"/>
      <c r="FXA633" s="99"/>
      <c r="FXB633" s="99"/>
      <c r="FXC633" s="99"/>
      <c r="FXD633" s="99"/>
      <c r="FXE633" s="99"/>
      <c r="FXF633" s="99"/>
      <c r="FXG633" s="99"/>
      <c r="FXH633" s="99"/>
      <c r="FXI633" s="99"/>
      <c r="FXJ633" s="99"/>
      <c r="FXK633" s="99"/>
      <c r="FXL633" s="99"/>
      <c r="FXM633" s="99"/>
      <c r="FXN633" s="99"/>
      <c r="FXO633" s="99"/>
      <c r="FXP633" s="99"/>
      <c r="FXQ633" s="99"/>
      <c r="FXR633" s="99"/>
      <c r="FXS633" s="99"/>
      <c r="FXT633" s="99"/>
      <c r="FXU633" s="99"/>
      <c r="FXV633" s="99"/>
      <c r="FXW633" s="99"/>
      <c r="FXX633" s="99"/>
      <c r="FXY633" s="99"/>
      <c r="FXZ633" s="99"/>
      <c r="FYA633" s="99"/>
      <c r="FYB633" s="99"/>
      <c r="FYC633" s="99"/>
      <c r="FYD633" s="99"/>
      <c r="FYE633" s="99"/>
      <c r="FYF633" s="99"/>
      <c r="FYG633" s="99"/>
      <c r="FYH633" s="99"/>
      <c r="FYI633" s="99"/>
      <c r="FYJ633" s="99"/>
      <c r="FYK633" s="99"/>
      <c r="FYL633" s="99"/>
      <c r="FYM633" s="99"/>
      <c r="FYN633" s="99"/>
      <c r="FYO633" s="99"/>
      <c r="FYP633" s="99"/>
      <c r="FYQ633" s="99"/>
      <c r="FYR633" s="99"/>
      <c r="FYS633" s="99"/>
      <c r="FYT633" s="99"/>
      <c r="FYU633" s="99"/>
      <c r="FYV633" s="99"/>
      <c r="FYW633" s="99"/>
      <c r="FYX633" s="99"/>
      <c r="FYY633" s="99"/>
      <c r="FYZ633" s="99"/>
      <c r="FZA633" s="99"/>
      <c r="FZB633" s="99"/>
      <c r="FZC633" s="99"/>
      <c r="FZD633" s="99"/>
      <c r="FZE633" s="99"/>
      <c r="FZF633" s="99"/>
      <c r="FZG633" s="99"/>
      <c r="FZH633" s="99"/>
      <c r="FZI633" s="99"/>
      <c r="FZJ633" s="99"/>
      <c r="FZK633" s="99"/>
      <c r="FZL633" s="99"/>
      <c r="FZM633" s="99"/>
      <c r="FZN633" s="99"/>
      <c r="FZO633" s="99"/>
      <c r="FZP633" s="99"/>
      <c r="FZQ633" s="99"/>
      <c r="FZR633" s="99"/>
      <c r="FZS633" s="99"/>
      <c r="FZT633" s="99"/>
      <c r="FZU633" s="99"/>
      <c r="FZV633" s="99"/>
      <c r="FZW633" s="99"/>
      <c r="FZX633" s="99"/>
      <c r="FZY633" s="99"/>
      <c r="FZZ633" s="99"/>
      <c r="GAA633" s="99"/>
      <c r="GAB633" s="99"/>
      <c r="GAC633" s="99"/>
      <c r="GAD633" s="99"/>
      <c r="GAE633" s="99"/>
      <c r="GAF633" s="99"/>
      <c r="GAG633" s="99"/>
      <c r="GAH633" s="99"/>
      <c r="GAI633" s="99"/>
      <c r="GAJ633" s="99"/>
      <c r="GAK633" s="99"/>
      <c r="GAL633" s="99"/>
      <c r="GAM633" s="99"/>
      <c r="GAN633" s="99"/>
      <c r="GAO633" s="99"/>
      <c r="GAP633" s="99"/>
      <c r="GAQ633" s="99"/>
      <c r="GAR633" s="99"/>
      <c r="GAS633" s="99"/>
      <c r="GAT633" s="99"/>
      <c r="GAU633" s="99"/>
      <c r="GAV633" s="99"/>
      <c r="GAW633" s="99"/>
      <c r="GAX633" s="99"/>
      <c r="GAY633" s="99"/>
      <c r="GAZ633" s="99"/>
      <c r="GBA633" s="99"/>
      <c r="GBB633" s="99"/>
      <c r="GBC633" s="99"/>
      <c r="GBD633" s="99"/>
      <c r="GBE633" s="99"/>
      <c r="GBF633" s="99"/>
      <c r="GBG633" s="99"/>
      <c r="GBH633" s="99"/>
      <c r="GBI633" s="99"/>
      <c r="GBJ633" s="99"/>
      <c r="GBK633" s="99"/>
      <c r="GBL633" s="99"/>
      <c r="GBM633" s="99"/>
      <c r="GBN633" s="99"/>
      <c r="GBO633" s="99"/>
      <c r="GBP633" s="99"/>
      <c r="GBQ633" s="99"/>
      <c r="GBR633" s="99"/>
      <c r="GBS633" s="99"/>
      <c r="GBT633" s="99"/>
      <c r="GBU633" s="99"/>
      <c r="GBV633" s="99"/>
      <c r="GBW633" s="99"/>
      <c r="GBX633" s="99"/>
      <c r="GBY633" s="99"/>
      <c r="GBZ633" s="99"/>
      <c r="GCA633" s="99"/>
      <c r="GCB633" s="99"/>
      <c r="GCC633" s="99"/>
      <c r="GCD633" s="99"/>
      <c r="GCE633" s="99"/>
      <c r="GCF633" s="99"/>
      <c r="GCG633" s="99"/>
      <c r="GCH633" s="99"/>
      <c r="GCI633" s="99"/>
      <c r="GCJ633" s="99"/>
      <c r="GCK633" s="99"/>
      <c r="GCL633" s="99"/>
      <c r="GCM633" s="99"/>
      <c r="GCN633" s="99"/>
      <c r="GCO633" s="99"/>
      <c r="GCP633" s="99"/>
      <c r="GCQ633" s="99"/>
      <c r="GCR633" s="99"/>
      <c r="GCS633" s="99"/>
      <c r="GCT633" s="99"/>
      <c r="GCU633" s="99"/>
      <c r="GCV633" s="99"/>
      <c r="GCW633" s="99"/>
      <c r="GCX633" s="99"/>
      <c r="GCY633" s="99"/>
      <c r="GCZ633" s="99"/>
      <c r="GDA633" s="99"/>
      <c r="GDB633" s="99"/>
      <c r="GDC633" s="99"/>
      <c r="GDD633" s="99"/>
      <c r="GDE633" s="99"/>
      <c r="GDF633" s="99"/>
      <c r="GDG633" s="99"/>
      <c r="GDH633" s="99"/>
      <c r="GDI633" s="99"/>
      <c r="GDJ633" s="99"/>
      <c r="GDK633" s="99"/>
      <c r="GDL633" s="99"/>
      <c r="GDM633" s="99"/>
      <c r="GDN633" s="99"/>
      <c r="GDO633" s="99"/>
      <c r="GDP633" s="99"/>
      <c r="GDQ633" s="99"/>
      <c r="GDR633" s="99"/>
      <c r="GDS633" s="99"/>
      <c r="GDT633" s="99"/>
      <c r="GDU633" s="99"/>
      <c r="GDV633" s="99"/>
      <c r="GDW633" s="99"/>
      <c r="GDX633" s="99"/>
      <c r="GDY633" s="99"/>
      <c r="GDZ633" s="99"/>
      <c r="GEA633" s="99"/>
      <c r="GEB633" s="99"/>
      <c r="GEC633" s="99"/>
      <c r="GED633" s="99"/>
      <c r="GEE633" s="99"/>
      <c r="GEF633" s="99"/>
      <c r="GEG633" s="99"/>
      <c r="GEH633" s="99"/>
      <c r="GEI633" s="99"/>
      <c r="GEJ633" s="99"/>
      <c r="GEK633" s="99"/>
      <c r="GEL633" s="99"/>
      <c r="GEM633" s="99"/>
      <c r="GEN633" s="99"/>
      <c r="GEO633" s="99"/>
      <c r="GEP633" s="99"/>
      <c r="GEQ633" s="99"/>
      <c r="GER633" s="99"/>
      <c r="GES633" s="99"/>
      <c r="GET633" s="99"/>
      <c r="GEU633" s="99"/>
      <c r="GEV633" s="99"/>
      <c r="GEW633" s="99"/>
      <c r="GEX633" s="99"/>
      <c r="GEY633" s="99"/>
      <c r="GEZ633" s="99"/>
      <c r="GFA633" s="99"/>
      <c r="GFB633" s="99"/>
      <c r="GFC633" s="99"/>
      <c r="GFD633" s="99"/>
      <c r="GFE633" s="99"/>
      <c r="GFF633" s="99"/>
      <c r="GFG633" s="99"/>
      <c r="GFH633" s="99"/>
      <c r="GFI633" s="99"/>
      <c r="GFJ633" s="99"/>
      <c r="GFK633" s="99"/>
      <c r="GFL633" s="99"/>
      <c r="GFM633" s="99"/>
      <c r="GFN633" s="99"/>
      <c r="GFO633" s="99"/>
      <c r="GFP633" s="99"/>
      <c r="GFQ633" s="99"/>
      <c r="GFR633" s="99"/>
      <c r="GFS633" s="99"/>
      <c r="GFT633" s="99"/>
      <c r="GFU633" s="99"/>
      <c r="GFV633" s="99"/>
      <c r="GFW633" s="99"/>
      <c r="GFX633" s="99"/>
      <c r="GFY633" s="99"/>
      <c r="GFZ633" s="99"/>
      <c r="GGA633" s="99"/>
      <c r="GGB633" s="99"/>
      <c r="GGC633" s="99"/>
      <c r="GGD633" s="99"/>
      <c r="GGE633" s="99"/>
      <c r="GGF633" s="99"/>
      <c r="GGG633" s="99"/>
      <c r="GGH633" s="99"/>
      <c r="GGI633" s="99"/>
      <c r="GGJ633" s="99"/>
      <c r="GGK633" s="99"/>
      <c r="GGL633" s="99"/>
      <c r="GGM633" s="99"/>
      <c r="GGN633" s="99"/>
      <c r="GGO633" s="99"/>
      <c r="GGP633" s="99"/>
      <c r="GGQ633" s="99"/>
      <c r="GGR633" s="99"/>
      <c r="GGS633" s="99"/>
      <c r="GGT633" s="99"/>
      <c r="GGU633" s="99"/>
      <c r="GGV633" s="99"/>
      <c r="GGW633" s="99"/>
      <c r="GGX633" s="99"/>
      <c r="GGY633" s="99"/>
      <c r="GGZ633" s="99"/>
      <c r="GHA633" s="99"/>
      <c r="GHB633" s="99"/>
      <c r="GHC633" s="99"/>
      <c r="GHD633" s="99"/>
      <c r="GHE633" s="99"/>
      <c r="GHF633" s="99"/>
      <c r="GHG633" s="99"/>
      <c r="GHH633" s="99"/>
      <c r="GHI633" s="99"/>
      <c r="GHJ633" s="99"/>
      <c r="GHK633" s="99"/>
      <c r="GHL633" s="99"/>
      <c r="GHM633" s="99"/>
      <c r="GHN633" s="99"/>
      <c r="GHO633" s="99"/>
      <c r="GHP633" s="99"/>
      <c r="GHQ633" s="99"/>
      <c r="GHR633" s="99"/>
      <c r="GHS633" s="99"/>
      <c r="GHT633" s="99"/>
      <c r="GHU633" s="99"/>
      <c r="GHV633" s="99"/>
      <c r="GHW633" s="99"/>
      <c r="GHX633" s="99"/>
      <c r="GHY633" s="99"/>
      <c r="GHZ633" s="99"/>
      <c r="GIA633" s="99"/>
      <c r="GIB633" s="99"/>
      <c r="GIC633" s="99"/>
      <c r="GID633" s="99"/>
      <c r="GIE633" s="99"/>
      <c r="GIF633" s="99"/>
      <c r="GIG633" s="99"/>
      <c r="GIH633" s="99"/>
      <c r="GII633" s="99"/>
      <c r="GIJ633" s="99"/>
      <c r="GIK633" s="99"/>
      <c r="GIL633" s="99"/>
      <c r="GIM633" s="99"/>
      <c r="GIN633" s="99"/>
      <c r="GIO633" s="99"/>
      <c r="GIP633" s="99"/>
      <c r="GIQ633" s="99"/>
      <c r="GIR633" s="99"/>
      <c r="GIS633" s="99"/>
      <c r="GIT633" s="99"/>
      <c r="GIU633" s="99"/>
      <c r="GIV633" s="99"/>
      <c r="GIW633" s="99"/>
      <c r="GIX633" s="99"/>
      <c r="GIY633" s="99"/>
      <c r="GIZ633" s="99"/>
      <c r="GJA633" s="99"/>
      <c r="GJB633" s="99"/>
      <c r="GJC633" s="99"/>
      <c r="GJD633" s="99"/>
      <c r="GJE633" s="99"/>
      <c r="GJF633" s="99"/>
      <c r="GJG633" s="99"/>
      <c r="GJH633" s="99"/>
      <c r="GJI633" s="99"/>
      <c r="GJJ633" s="99"/>
      <c r="GJK633" s="99"/>
      <c r="GJL633" s="99"/>
      <c r="GJM633" s="99"/>
      <c r="GJN633" s="99"/>
      <c r="GJO633" s="99"/>
      <c r="GJP633" s="99"/>
      <c r="GJQ633" s="99"/>
      <c r="GJR633" s="99"/>
      <c r="GJS633" s="99"/>
      <c r="GJT633" s="99"/>
      <c r="GJU633" s="99"/>
      <c r="GJV633" s="99"/>
      <c r="GJW633" s="99"/>
      <c r="GJX633" s="99"/>
      <c r="GJY633" s="99"/>
      <c r="GJZ633" s="99"/>
      <c r="GKA633" s="99"/>
      <c r="GKB633" s="99"/>
      <c r="GKC633" s="99"/>
      <c r="GKD633" s="99"/>
      <c r="GKE633" s="99"/>
      <c r="GKF633" s="99"/>
      <c r="GKG633" s="99"/>
      <c r="GKH633" s="99"/>
      <c r="GKI633" s="99"/>
      <c r="GKJ633" s="99"/>
      <c r="GKK633" s="99"/>
      <c r="GKL633" s="99"/>
      <c r="GKM633" s="99"/>
      <c r="GKN633" s="99"/>
      <c r="GKO633" s="99"/>
      <c r="GKP633" s="99"/>
      <c r="GKQ633" s="99"/>
      <c r="GKR633" s="99"/>
      <c r="GKS633" s="99"/>
      <c r="GKT633" s="99"/>
      <c r="GKU633" s="99"/>
      <c r="GKV633" s="99"/>
      <c r="GKW633" s="99"/>
      <c r="GKX633" s="99"/>
      <c r="GKY633" s="99"/>
      <c r="GKZ633" s="99"/>
      <c r="GLA633" s="99"/>
      <c r="GLB633" s="99"/>
      <c r="GLC633" s="99"/>
      <c r="GLD633" s="99"/>
      <c r="GLE633" s="99"/>
      <c r="GLF633" s="99"/>
      <c r="GLG633" s="99"/>
      <c r="GLH633" s="99"/>
      <c r="GLI633" s="99"/>
      <c r="GLJ633" s="99"/>
      <c r="GLK633" s="99"/>
      <c r="GLL633" s="99"/>
      <c r="GLM633" s="99"/>
      <c r="GLN633" s="99"/>
      <c r="GLO633" s="99"/>
      <c r="GLP633" s="99"/>
      <c r="GLQ633" s="99"/>
      <c r="GLR633" s="99"/>
      <c r="GLS633" s="99"/>
      <c r="GLT633" s="99"/>
      <c r="GLU633" s="99"/>
      <c r="GLV633" s="99"/>
      <c r="GLW633" s="99"/>
      <c r="GLX633" s="99"/>
      <c r="GLY633" s="99"/>
      <c r="GLZ633" s="99"/>
      <c r="GMA633" s="99"/>
      <c r="GMB633" s="99"/>
      <c r="GMC633" s="99"/>
      <c r="GMD633" s="99"/>
      <c r="GME633" s="99"/>
      <c r="GMF633" s="99"/>
      <c r="GMG633" s="99"/>
      <c r="GMH633" s="99"/>
      <c r="GMI633" s="99"/>
      <c r="GMJ633" s="99"/>
      <c r="GMK633" s="99"/>
      <c r="GML633" s="99"/>
      <c r="GMM633" s="99"/>
      <c r="GMN633" s="99"/>
      <c r="GMO633" s="99"/>
      <c r="GMP633" s="99"/>
      <c r="GMQ633" s="99"/>
      <c r="GMR633" s="99"/>
      <c r="GMS633" s="99"/>
      <c r="GMT633" s="99"/>
      <c r="GMU633" s="99"/>
      <c r="GMV633" s="99"/>
      <c r="GMW633" s="99"/>
      <c r="GMX633" s="99"/>
      <c r="GMY633" s="99"/>
      <c r="GMZ633" s="99"/>
      <c r="GNA633" s="99"/>
      <c r="GNB633" s="99"/>
      <c r="GNC633" s="99"/>
      <c r="GND633" s="99"/>
      <c r="GNE633" s="99"/>
      <c r="GNF633" s="99"/>
      <c r="GNG633" s="99"/>
      <c r="GNH633" s="99"/>
      <c r="GNI633" s="99"/>
      <c r="GNJ633" s="99"/>
      <c r="GNK633" s="99"/>
      <c r="GNL633" s="99"/>
      <c r="GNM633" s="99"/>
      <c r="GNN633" s="99"/>
      <c r="GNO633" s="99"/>
      <c r="GNP633" s="99"/>
      <c r="GNQ633" s="99"/>
      <c r="GNR633" s="99"/>
      <c r="GNS633" s="99"/>
      <c r="GNT633" s="99"/>
      <c r="GNU633" s="99"/>
      <c r="GNV633" s="99"/>
      <c r="GNW633" s="99"/>
      <c r="GNX633" s="99"/>
      <c r="GNY633" s="99"/>
      <c r="GNZ633" s="99"/>
      <c r="GOA633" s="99"/>
      <c r="GOB633" s="99"/>
      <c r="GOC633" s="99"/>
      <c r="GOD633" s="99"/>
      <c r="GOE633" s="99"/>
      <c r="GOF633" s="99"/>
      <c r="GOG633" s="99"/>
      <c r="GOH633" s="99"/>
      <c r="GOI633" s="99"/>
      <c r="GOJ633" s="99"/>
      <c r="GOK633" s="99"/>
      <c r="GOL633" s="99"/>
      <c r="GOM633" s="99"/>
      <c r="GON633" s="99"/>
      <c r="GOO633" s="99"/>
      <c r="GOP633" s="99"/>
      <c r="GOQ633" s="99"/>
      <c r="GOR633" s="99"/>
      <c r="GOS633" s="99"/>
      <c r="GOT633" s="99"/>
      <c r="GOU633" s="99"/>
      <c r="GOV633" s="99"/>
      <c r="GOW633" s="99"/>
      <c r="GOX633" s="99"/>
      <c r="GOY633" s="99"/>
      <c r="GOZ633" s="99"/>
      <c r="GPA633" s="99"/>
      <c r="GPB633" s="99"/>
      <c r="GPC633" s="99"/>
      <c r="GPD633" s="99"/>
      <c r="GPE633" s="99"/>
      <c r="GPF633" s="99"/>
      <c r="GPG633" s="99"/>
      <c r="GPH633" s="99"/>
      <c r="GPI633" s="99"/>
      <c r="GPJ633" s="99"/>
      <c r="GPK633" s="99"/>
      <c r="GPL633" s="99"/>
      <c r="GPM633" s="99"/>
      <c r="GPN633" s="99"/>
      <c r="GPO633" s="99"/>
      <c r="GPP633" s="99"/>
      <c r="GPQ633" s="99"/>
      <c r="GPR633" s="99"/>
      <c r="GPS633" s="99"/>
      <c r="GPT633" s="99"/>
      <c r="GPU633" s="99"/>
      <c r="GPV633" s="99"/>
      <c r="GPW633" s="99"/>
      <c r="GPX633" s="99"/>
      <c r="GPY633" s="99"/>
      <c r="GPZ633" s="99"/>
      <c r="GQA633" s="99"/>
      <c r="GQB633" s="99"/>
      <c r="GQC633" s="99"/>
      <c r="GQD633" s="99"/>
      <c r="GQE633" s="99"/>
      <c r="GQF633" s="99"/>
      <c r="GQG633" s="99"/>
      <c r="GQH633" s="99"/>
      <c r="GQI633" s="99"/>
      <c r="GQJ633" s="99"/>
      <c r="GQK633" s="99"/>
      <c r="GQL633" s="99"/>
      <c r="GQM633" s="99"/>
      <c r="GQN633" s="99"/>
      <c r="GQO633" s="99"/>
      <c r="GQP633" s="99"/>
      <c r="GQQ633" s="99"/>
      <c r="GQR633" s="99"/>
      <c r="GQS633" s="99"/>
      <c r="GQT633" s="99"/>
      <c r="GQU633" s="99"/>
      <c r="GQV633" s="99"/>
      <c r="GQW633" s="99"/>
      <c r="GQX633" s="99"/>
      <c r="GQY633" s="99"/>
      <c r="GQZ633" s="99"/>
      <c r="GRA633" s="99"/>
      <c r="GRB633" s="99"/>
      <c r="GRC633" s="99"/>
      <c r="GRD633" s="99"/>
      <c r="GRE633" s="99"/>
      <c r="GRF633" s="99"/>
      <c r="GRG633" s="99"/>
      <c r="GRH633" s="99"/>
      <c r="GRI633" s="99"/>
      <c r="GRJ633" s="99"/>
      <c r="GRK633" s="99"/>
      <c r="GRL633" s="99"/>
      <c r="GRM633" s="99"/>
      <c r="GRN633" s="99"/>
      <c r="GRO633" s="99"/>
      <c r="GRP633" s="99"/>
      <c r="GRQ633" s="99"/>
      <c r="GRR633" s="99"/>
      <c r="GRS633" s="99"/>
      <c r="GRT633" s="99"/>
      <c r="GRU633" s="99"/>
      <c r="GRV633" s="99"/>
      <c r="GRW633" s="99"/>
      <c r="GRX633" s="99"/>
      <c r="GRY633" s="99"/>
      <c r="GRZ633" s="99"/>
      <c r="GSA633" s="99"/>
      <c r="GSB633" s="99"/>
      <c r="GSC633" s="99"/>
      <c r="GSD633" s="99"/>
      <c r="GSE633" s="99"/>
      <c r="GSF633" s="99"/>
      <c r="GSG633" s="99"/>
      <c r="GSH633" s="99"/>
      <c r="GSI633" s="99"/>
      <c r="GSJ633" s="99"/>
      <c r="GSK633" s="99"/>
      <c r="GSL633" s="99"/>
      <c r="GSM633" s="99"/>
      <c r="GSN633" s="99"/>
      <c r="GSO633" s="99"/>
      <c r="GSP633" s="99"/>
      <c r="GSQ633" s="99"/>
      <c r="GSR633" s="99"/>
      <c r="GSS633" s="99"/>
      <c r="GST633" s="99"/>
      <c r="GSU633" s="99"/>
      <c r="GSV633" s="99"/>
      <c r="GSW633" s="99"/>
      <c r="GSX633" s="99"/>
      <c r="GSY633" s="99"/>
      <c r="GSZ633" s="99"/>
      <c r="GTA633" s="99"/>
      <c r="GTB633" s="99"/>
      <c r="GTC633" s="99"/>
      <c r="GTD633" s="99"/>
      <c r="GTE633" s="99"/>
      <c r="GTF633" s="99"/>
      <c r="GTG633" s="99"/>
      <c r="GTH633" s="99"/>
      <c r="GTI633" s="99"/>
      <c r="GTJ633" s="99"/>
      <c r="GTK633" s="99"/>
      <c r="GTL633" s="99"/>
      <c r="GTM633" s="99"/>
      <c r="GTN633" s="99"/>
      <c r="GTO633" s="99"/>
      <c r="GTP633" s="99"/>
      <c r="GTQ633" s="99"/>
      <c r="GTR633" s="99"/>
      <c r="GTS633" s="99"/>
      <c r="GTT633" s="99"/>
      <c r="GTU633" s="99"/>
      <c r="GTV633" s="99"/>
      <c r="GTW633" s="99"/>
      <c r="GTX633" s="99"/>
      <c r="GTY633" s="99"/>
      <c r="GTZ633" s="99"/>
      <c r="GUA633" s="99"/>
      <c r="GUB633" s="99"/>
      <c r="GUC633" s="99"/>
      <c r="GUD633" s="99"/>
      <c r="GUE633" s="99"/>
      <c r="GUF633" s="99"/>
      <c r="GUG633" s="99"/>
      <c r="GUH633" s="99"/>
      <c r="GUI633" s="99"/>
      <c r="GUJ633" s="99"/>
      <c r="GUK633" s="99"/>
      <c r="GUL633" s="99"/>
      <c r="GUM633" s="99"/>
      <c r="GUN633" s="99"/>
      <c r="GUO633" s="99"/>
      <c r="GUP633" s="99"/>
      <c r="GUQ633" s="99"/>
      <c r="GUR633" s="99"/>
      <c r="GUS633" s="99"/>
      <c r="GUT633" s="99"/>
      <c r="GUU633" s="99"/>
      <c r="GUV633" s="99"/>
      <c r="GUW633" s="99"/>
      <c r="GUX633" s="99"/>
      <c r="GUY633" s="99"/>
      <c r="GUZ633" s="99"/>
      <c r="GVA633" s="99"/>
      <c r="GVB633" s="99"/>
      <c r="GVC633" s="99"/>
      <c r="GVD633" s="99"/>
      <c r="GVE633" s="99"/>
      <c r="GVF633" s="99"/>
      <c r="GVG633" s="99"/>
      <c r="GVH633" s="99"/>
      <c r="GVI633" s="99"/>
      <c r="GVJ633" s="99"/>
      <c r="GVK633" s="99"/>
      <c r="GVL633" s="99"/>
      <c r="GVM633" s="99"/>
      <c r="GVN633" s="99"/>
      <c r="GVO633" s="99"/>
      <c r="GVP633" s="99"/>
      <c r="GVQ633" s="99"/>
      <c r="GVR633" s="99"/>
      <c r="GVS633" s="99"/>
      <c r="GVT633" s="99"/>
      <c r="GVU633" s="99"/>
      <c r="GVV633" s="99"/>
      <c r="GVW633" s="99"/>
      <c r="GVX633" s="99"/>
      <c r="GVY633" s="99"/>
      <c r="GVZ633" s="99"/>
      <c r="GWA633" s="99"/>
      <c r="GWB633" s="99"/>
      <c r="GWC633" s="99"/>
      <c r="GWD633" s="99"/>
      <c r="GWE633" s="99"/>
      <c r="GWF633" s="99"/>
      <c r="GWG633" s="99"/>
      <c r="GWH633" s="99"/>
      <c r="GWI633" s="99"/>
      <c r="GWJ633" s="99"/>
      <c r="GWK633" s="99"/>
      <c r="GWL633" s="99"/>
      <c r="GWM633" s="99"/>
      <c r="GWN633" s="99"/>
      <c r="GWO633" s="99"/>
      <c r="GWP633" s="99"/>
      <c r="GWQ633" s="99"/>
      <c r="GWR633" s="99"/>
      <c r="GWS633" s="99"/>
      <c r="GWT633" s="99"/>
      <c r="GWU633" s="99"/>
      <c r="GWV633" s="99"/>
      <c r="GWW633" s="99"/>
      <c r="GWX633" s="99"/>
      <c r="GWY633" s="99"/>
      <c r="GWZ633" s="99"/>
      <c r="GXA633" s="99"/>
      <c r="GXB633" s="99"/>
      <c r="GXC633" s="99"/>
      <c r="GXD633" s="99"/>
      <c r="GXE633" s="99"/>
      <c r="GXF633" s="99"/>
      <c r="GXG633" s="99"/>
      <c r="GXH633" s="99"/>
      <c r="GXI633" s="99"/>
      <c r="GXJ633" s="99"/>
      <c r="GXK633" s="99"/>
      <c r="GXL633" s="99"/>
      <c r="GXM633" s="99"/>
      <c r="GXN633" s="99"/>
      <c r="GXO633" s="99"/>
      <c r="GXP633" s="99"/>
      <c r="GXQ633" s="99"/>
      <c r="GXR633" s="99"/>
      <c r="GXS633" s="99"/>
      <c r="GXT633" s="99"/>
      <c r="GXU633" s="99"/>
      <c r="GXV633" s="99"/>
      <c r="GXW633" s="99"/>
      <c r="GXX633" s="99"/>
      <c r="GXY633" s="99"/>
      <c r="GXZ633" s="99"/>
      <c r="GYA633" s="99"/>
      <c r="GYB633" s="99"/>
      <c r="GYC633" s="99"/>
      <c r="GYD633" s="99"/>
      <c r="GYE633" s="99"/>
      <c r="GYF633" s="99"/>
      <c r="GYG633" s="99"/>
      <c r="GYH633" s="99"/>
      <c r="GYI633" s="99"/>
      <c r="GYJ633" s="99"/>
      <c r="GYK633" s="99"/>
      <c r="GYL633" s="99"/>
      <c r="GYM633" s="99"/>
      <c r="GYN633" s="99"/>
      <c r="GYO633" s="99"/>
      <c r="GYP633" s="99"/>
      <c r="GYQ633" s="99"/>
      <c r="GYR633" s="99"/>
      <c r="GYS633" s="99"/>
      <c r="GYT633" s="99"/>
      <c r="GYU633" s="99"/>
      <c r="GYV633" s="99"/>
      <c r="GYW633" s="99"/>
      <c r="GYX633" s="99"/>
      <c r="GYY633" s="99"/>
      <c r="GYZ633" s="99"/>
      <c r="GZA633" s="99"/>
      <c r="GZB633" s="99"/>
      <c r="GZC633" s="99"/>
      <c r="GZD633" s="99"/>
      <c r="GZE633" s="99"/>
      <c r="GZF633" s="99"/>
      <c r="GZG633" s="99"/>
      <c r="GZH633" s="99"/>
      <c r="GZI633" s="99"/>
      <c r="GZJ633" s="99"/>
      <c r="GZK633" s="99"/>
      <c r="GZL633" s="99"/>
      <c r="GZM633" s="99"/>
      <c r="GZN633" s="99"/>
      <c r="GZO633" s="99"/>
      <c r="GZP633" s="99"/>
      <c r="GZQ633" s="99"/>
      <c r="GZR633" s="99"/>
      <c r="GZS633" s="99"/>
      <c r="GZT633" s="99"/>
      <c r="GZU633" s="99"/>
      <c r="GZV633" s="99"/>
      <c r="GZW633" s="99"/>
      <c r="GZX633" s="99"/>
      <c r="GZY633" s="99"/>
      <c r="GZZ633" s="99"/>
      <c r="HAA633" s="99"/>
      <c r="HAB633" s="99"/>
      <c r="HAC633" s="99"/>
      <c r="HAD633" s="99"/>
      <c r="HAE633" s="99"/>
      <c r="HAF633" s="99"/>
      <c r="HAG633" s="99"/>
      <c r="HAH633" s="99"/>
      <c r="HAI633" s="99"/>
      <c r="HAJ633" s="99"/>
      <c r="HAK633" s="99"/>
      <c r="HAL633" s="99"/>
      <c r="HAM633" s="99"/>
      <c r="HAN633" s="99"/>
      <c r="HAO633" s="99"/>
      <c r="HAP633" s="99"/>
      <c r="HAQ633" s="99"/>
      <c r="HAR633" s="99"/>
      <c r="HAS633" s="99"/>
      <c r="HAT633" s="99"/>
      <c r="HAU633" s="99"/>
      <c r="HAV633" s="99"/>
      <c r="HAW633" s="99"/>
      <c r="HAX633" s="99"/>
      <c r="HAY633" s="99"/>
      <c r="HAZ633" s="99"/>
      <c r="HBA633" s="99"/>
      <c r="HBB633" s="99"/>
      <c r="HBC633" s="99"/>
      <c r="HBD633" s="99"/>
      <c r="HBE633" s="99"/>
      <c r="HBF633" s="99"/>
      <c r="HBG633" s="99"/>
      <c r="HBH633" s="99"/>
      <c r="HBI633" s="99"/>
      <c r="HBJ633" s="99"/>
      <c r="HBK633" s="99"/>
      <c r="HBL633" s="99"/>
      <c r="HBM633" s="99"/>
      <c r="HBN633" s="99"/>
      <c r="HBO633" s="99"/>
      <c r="HBP633" s="99"/>
      <c r="HBQ633" s="99"/>
      <c r="HBR633" s="99"/>
      <c r="HBS633" s="99"/>
      <c r="HBT633" s="99"/>
      <c r="HBU633" s="99"/>
      <c r="HBV633" s="99"/>
      <c r="HBW633" s="99"/>
      <c r="HBX633" s="99"/>
      <c r="HBY633" s="99"/>
      <c r="HBZ633" s="99"/>
      <c r="HCA633" s="99"/>
      <c r="HCB633" s="99"/>
      <c r="HCC633" s="99"/>
      <c r="HCD633" s="99"/>
      <c r="HCE633" s="99"/>
      <c r="HCF633" s="99"/>
      <c r="HCG633" s="99"/>
      <c r="HCH633" s="99"/>
      <c r="HCI633" s="99"/>
      <c r="HCJ633" s="99"/>
      <c r="HCK633" s="99"/>
      <c r="HCL633" s="99"/>
      <c r="HCM633" s="99"/>
      <c r="HCN633" s="99"/>
      <c r="HCO633" s="99"/>
      <c r="HCP633" s="99"/>
      <c r="HCQ633" s="99"/>
      <c r="HCR633" s="99"/>
      <c r="HCS633" s="99"/>
      <c r="HCT633" s="99"/>
      <c r="HCU633" s="99"/>
      <c r="HCV633" s="99"/>
      <c r="HCW633" s="99"/>
      <c r="HCX633" s="99"/>
      <c r="HCY633" s="99"/>
      <c r="HCZ633" s="99"/>
      <c r="HDA633" s="99"/>
      <c r="HDB633" s="99"/>
      <c r="HDC633" s="99"/>
      <c r="HDD633" s="99"/>
      <c r="HDE633" s="99"/>
      <c r="HDF633" s="99"/>
      <c r="HDG633" s="99"/>
      <c r="HDH633" s="99"/>
      <c r="HDI633" s="99"/>
      <c r="HDJ633" s="99"/>
      <c r="HDK633" s="99"/>
      <c r="HDL633" s="99"/>
      <c r="HDM633" s="99"/>
      <c r="HDN633" s="99"/>
      <c r="HDO633" s="99"/>
      <c r="HDP633" s="99"/>
      <c r="HDQ633" s="99"/>
      <c r="HDR633" s="99"/>
      <c r="HDS633" s="99"/>
      <c r="HDT633" s="99"/>
      <c r="HDU633" s="99"/>
      <c r="HDV633" s="99"/>
      <c r="HDW633" s="99"/>
      <c r="HDX633" s="99"/>
      <c r="HDY633" s="99"/>
      <c r="HDZ633" s="99"/>
      <c r="HEA633" s="99"/>
      <c r="HEB633" s="99"/>
      <c r="HEC633" s="99"/>
      <c r="HED633" s="99"/>
      <c r="HEE633" s="99"/>
      <c r="HEF633" s="99"/>
      <c r="HEG633" s="99"/>
      <c r="HEH633" s="99"/>
      <c r="HEI633" s="99"/>
      <c r="HEJ633" s="99"/>
      <c r="HEK633" s="99"/>
      <c r="HEL633" s="99"/>
      <c r="HEM633" s="99"/>
      <c r="HEN633" s="99"/>
      <c r="HEO633" s="99"/>
      <c r="HEP633" s="99"/>
      <c r="HEQ633" s="99"/>
      <c r="HER633" s="99"/>
      <c r="HES633" s="99"/>
      <c r="HET633" s="99"/>
      <c r="HEU633" s="99"/>
      <c r="HEV633" s="99"/>
      <c r="HEW633" s="99"/>
      <c r="HEX633" s="99"/>
      <c r="HEY633" s="99"/>
      <c r="HEZ633" s="99"/>
      <c r="HFA633" s="99"/>
      <c r="HFB633" s="99"/>
      <c r="HFC633" s="99"/>
      <c r="HFD633" s="99"/>
      <c r="HFE633" s="99"/>
      <c r="HFF633" s="99"/>
      <c r="HFG633" s="99"/>
      <c r="HFH633" s="99"/>
      <c r="HFI633" s="99"/>
      <c r="HFJ633" s="99"/>
      <c r="HFK633" s="99"/>
      <c r="HFL633" s="99"/>
      <c r="HFM633" s="99"/>
      <c r="HFN633" s="99"/>
      <c r="HFO633" s="99"/>
      <c r="HFP633" s="99"/>
      <c r="HFQ633" s="99"/>
      <c r="HFR633" s="99"/>
      <c r="HFS633" s="99"/>
      <c r="HFT633" s="99"/>
      <c r="HFU633" s="99"/>
      <c r="HFV633" s="99"/>
      <c r="HFW633" s="99"/>
      <c r="HFX633" s="99"/>
      <c r="HFY633" s="99"/>
      <c r="HFZ633" s="99"/>
      <c r="HGA633" s="99"/>
      <c r="HGB633" s="99"/>
      <c r="HGC633" s="99"/>
      <c r="HGD633" s="99"/>
      <c r="HGE633" s="99"/>
      <c r="HGF633" s="99"/>
      <c r="HGG633" s="99"/>
      <c r="HGH633" s="99"/>
      <c r="HGI633" s="99"/>
      <c r="HGJ633" s="99"/>
      <c r="HGK633" s="99"/>
      <c r="HGL633" s="99"/>
      <c r="HGM633" s="99"/>
      <c r="HGN633" s="99"/>
      <c r="HGO633" s="99"/>
      <c r="HGP633" s="99"/>
      <c r="HGQ633" s="99"/>
      <c r="HGR633" s="99"/>
      <c r="HGS633" s="99"/>
      <c r="HGT633" s="99"/>
      <c r="HGU633" s="99"/>
      <c r="HGV633" s="99"/>
      <c r="HGW633" s="99"/>
      <c r="HGX633" s="99"/>
      <c r="HGY633" s="99"/>
      <c r="HGZ633" s="99"/>
      <c r="HHA633" s="99"/>
      <c r="HHB633" s="99"/>
      <c r="HHC633" s="99"/>
      <c r="HHD633" s="99"/>
      <c r="HHE633" s="99"/>
      <c r="HHF633" s="99"/>
      <c r="HHG633" s="99"/>
      <c r="HHH633" s="99"/>
      <c r="HHI633" s="99"/>
      <c r="HHJ633" s="99"/>
      <c r="HHK633" s="99"/>
      <c r="HHL633" s="99"/>
      <c r="HHM633" s="99"/>
      <c r="HHN633" s="99"/>
      <c r="HHO633" s="99"/>
      <c r="HHP633" s="99"/>
      <c r="HHQ633" s="99"/>
      <c r="HHR633" s="99"/>
      <c r="HHS633" s="99"/>
      <c r="HHT633" s="99"/>
      <c r="HHU633" s="99"/>
      <c r="HHV633" s="99"/>
      <c r="HHW633" s="99"/>
      <c r="HHX633" s="99"/>
      <c r="HHY633" s="99"/>
      <c r="HHZ633" s="99"/>
      <c r="HIA633" s="99"/>
      <c r="HIB633" s="99"/>
      <c r="HIC633" s="99"/>
      <c r="HID633" s="99"/>
      <c r="HIE633" s="99"/>
      <c r="HIF633" s="99"/>
      <c r="HIG633" s="99"/>
      <c r="HIH633" s="99"/>
      <c r="HII633" s="99"/>
      <c r="HIJ633" s="99"/>
      <c r="HIK633" s="99"/>
      <c r="HIL633" s="99"/>
      <c r="HIM633" s="99"/>
      <c r="HIN633" s="99"/>
      <c r="HIO633" s="99"/>
      <c r="HIP633" s="99"/>
      <c r="HIQ633" s="99"/>
      <c r="HIR633" s="99"/>
      <c r="HIS633" s="99"/>
      <c r="HIT633" s="99"/>
      <c r="HIU633" s="99"/>
      <c r="HIV633" s="99"/>
      <c r="HIW633" s="99"/>
      <c r="HIX633" s="99"/>
      <c r="HIY633" s="99"/>
      <c r="HIZ633" s="99"/>
      <c r="HJA633" s="99"/>
      <c r="HJB633" s="99"/>
      <c r="HJC633" s="99"/>
      <c r="HJD633" s="99"/>
      <c r="HJE633" s="99"/>
      <c r="HJF633" s="99"/>
      <c r="HJG633" s="99"/>
      <c r="HJH633" s="99"/>
      <c r="HJI633" s="99"/>
      <c r="HJJ633" s="99"/>
      <c r="HJK633" s="99"/>
      <c r="HJL633" s="99"/>
      <c r="HJM633" s="99"/>
      <c r="HJN633" s="99"/>
      <c r="HJO633" s="99"/>
      <c r="HJP633" s="99"/>
      <c r="HJQ633" s="99"/>
      <c r="HJR633" s="99"/>
      <c r="HJS633" s="99"/>
      <c r="HJT633" s="99"/>
      <c r="HJU633" s="99"/>
      <c r="HJV633" s="99"/>
      <c r="HJW633" s="99"/>
      <c r="HJX633" s="99"/>
      <c r="HJY633" s="99"/>
      <c r="HJZ633" s="99"/>
      <c r="HKA633" s="99"/>
      <c r="HKB633" s="99"/>
      <c r="HKC633" s="99"/>
      <c r="HKD633" s="99"/>
      <c r="HKE633" s="99"/>
      <c r="HKF633" s="99"/>
      <c r="HKG633" s="99"/>
      <c r="HKH633" s="99"/>
      <c r="HKI633" s="99"/>
      <c r="HKJ633" s="99"/>
      <c r="HKK633" s="99"/>
      <c r="HKL633" s="99"/>
      <c r="HKM633" s="99"/>
      <c r="HKN633" s="99"/>
      <c r="HKO633" s="99"/>
      <c r="HKP633" s="99"/>
      <c r="HKQ633" s="99"/>
      <c r="HKR633" s="99"/>
      <c r="HKS633" s="99"/>
      <c r="HKT633" s="99"/>
      <c r="HKU633" s="99"/>
      <c r="HKV633" s="99"/>
      <c r="HKW633" s="99"/>
      <c r="HKX633" s="99"/>
      <c r="HKY633" s="99"/>
      <c r="HKZ633" s="99"/>
      <c r="HLA633" s="99"/>
      <c r="HLB633" s="99"/>
      <c r="HLC633" s="99"/>
      <c r="HLD633" s="99"/>
      <c r="HLE633" s="99"/>
      <c r="HLF633" s="99"/>
      <c r="HLG633" s="99"/>
      <c r="HLH633" s="99"/>
      <c r="HLI633" s="99"/>
      <c r="HLJ633" s="99"/>
      <c r="HLK633" s="99"/>
      <c r="HLL633" s="99"/>
      <c r="HLM633" s="99"/>
      <c r="HLN633" s="99"/>
      <c r="HLO633" s="99"/>
      <c r="HLP633" s="99"/>
      <c r="HLQ633" s="99"/>
      <c r="HLR633" s="99"/>
      <c r="HLS633" s="99"/>
      <c r="HLT633" s="99"/>
      <c r="HLU633" s="99"/>
      <c r="HLV633" s="99"/>
      <c r="HLW633" s="99"/>
      <c r="HLX633" s="99"/>
      <c r="HLY633" s="99"/>
      <c r="HLZ633" s="99"/>
      <c r="HMA633" s="99"/>
      <c r="HMB633" s="99"/>
      <c r="HMC633" s="99"/>
      <c r="HMD633" s="99"/>
      <c r="HME633" s="99"/>
      <c r="HMF633" s="99"/>
      <c r="HMG633" s="99"/>
      <c r="HMH633" s="99"/>
      <c r="HMI633" s="99"/>
      <c r="HMJ633" s="99"/>
      <c r="HMK633" s="99"/>
      <c r="HML633" s="99"/>
      <c r="HMM633" s="99"/>
      <c r="HMN633" s="99"/>
      <c r="HMO633" s="99"/>
      <c r="HMP633" s="99"/>
      <c r="HMQ633" s="99"/>
      <c r="HMR633" s="99"/>
      <c r="HMS633" s="99"/>
      <c r="HMT633" s="99"/>
      <c r="HMU633" s="99"/>
      <c r="HMV633" s="99"/>
      <c r="HMW633" s="99"/>
      <c r="HMX633" s="99"/>
      <c r="HMY633" s="99"/>
      <c r="HMZ633" s="99"/>
      <c r="HNA633" s="99"/>
      <c r="HNB633" s="99"/>
      <c r="HNC633" s="99"/>
      <c r="HND633" s="99"/>
      <c r="HNE633" s="99"/>
      <c r="HNF633" s="99"/>
      <c r="HNG633" s="99"/>
      <c r="HNH633" s="99"/>
      <c r="HNI633" s="99"/>
      <c r="HNJ633" s="99"/>
      <c r="HNK633" s="99"/>
      <c r="HNL633" s="99"/>
      <c r="HNM633" s="99"/>
      <c r="HNN633" s="99"/>
      <c r="HNO633" s="99"/>
      <c r="HNP633" s="99"/>
      <c r="HNQ633" s="99"/>
      <c r="HNR633" s="99"/>
      <c r="HNS633" s="99"/>
      <c r="HNT633" s="99"/>
      <c r="HNU633" s="99"/>
      <c r="HNV633" s="99"/>
      <c r="HNW633" s="99"/>
      <c r="HNX633" s="99"/>
      <c r="HNY633" s="99"/>
      <c r="HNZ633" s="99"/>
      <c r="HOA633" s="99"/>
      <c r="HOB633" s="99"/>
      <c r="HOC633" s="99"/>
      <c r="HOD633" s="99"/>
      <c r="HOE633" s="99"/>
      <c r="HOF633" s="99"/>
      <c r="HOG633" s="99"/>
      <c r="HOH633" s="99"/>
      <c r="HOI633" s="99"/>
      <c r="HOJ633" s="99"/>
      <c r="HOK633" s="99"/>
      <c r="HOL633" s="99"/>
      <c r="HOM633" s="99"/>
      <c r="HON633" s="99"/>
      <c r="HOO633" s="99"/>
      <c r="HOP633" s="99"/>
      <c r="HOQ633" s="99"/>
      <c r="HOR633" s="99"/>
      <c r="HOS633" s="99"/>
      <c r="HOT633" s="99"/>
      <c r="HOU633" s="99"/>
      <c r="HOV633" s="99"/>
      <c r="HOW633" s="99"/>
      <c r="HOX633" s="99"/>
      <c r="HOY633" s="99"/>
      <c r="HOZ633" s="99"/>
      <c r="HPA633" s="99"/>
      <c r="HPB633" s="99"/>
      <c r="HPC633" s="99"/>
      <c r="HPD633" s="99"/>
      <c r="HPE633" s="99"/>
      <c r="HPF633" s="99"/>
      <c r="HPG633" s="99"/>
      <c r="HPH633" s="99"/>
      <c r="HPI633" s="99"/>
      <c r="HPJ633" s="99"/>
      <c r="HPK633" s="99"/>
      <c r="HPL633" s="99"/>
      <c r="HPM633" s="99"/>
      <c r="HPN633" s="99"/>
      <c r="HPO633" s="99"/>
      <c r="HPP633" s="99"/>
      <c r="HPQ633" s="99"/>
      <c r="HPR633" s="99"/>
      <c r="HPS633" s="99"/>
      <c r="HPT633" s="99"/>
      <c r="HPU633" s="99"/>
      <c r="HPV633" s="99"/>
      <c r="HPW633" s="99"/>
      <c r="HPX633" s="99"/>
      <c r="HPY633" s="99"/>
      <c r="HPZ633" s="99"/>
      <c r="HQA633" s="99"/>
      <c r="HQB633" s="99"/>
      <c r="HQC633" s="99"/>
      <c r="HQD633" s="99"/>
      <c r="HQE633" s="99"/>
      <c r="HQF633" s="99"/>
      <c r="HQG633" s="99"/>
      <c r="HQH633" s="99"/>
      <c r="HQI633" s="99"/>
      <c r="HQJ633" s="99"/>
      <c r="HQK633" s="99"/>
      <c r="HQL633" s="99"/>
      <c r="HQM633" s="99"/>
      <c r="HQN633" s="99"/>
      <c r="HQO633" s="99"/>
      <c r="HQP633" s="99"/>
      <c r="HQQ633" s="99"/>
      <c r="HQR633" s="99"/>
      <c r="HQS633" s="99"/>
      <c r="HQT633" s="99"/>
      <c r="HQU633" s="99"/>
      <c r="HQV633" s="99"/>
      <c r="HQW633" s="99"/>
      <c r="HQX633" s="99"/>
      <c r="HQY633" s="99"/>
      <c r="HQZ633" s="99"/>
      <c r="HRA633" s="99"/>
      <c r="HRB633" s="99"/>
      <c r="HRC633" s="99"/>
      <c r="HRD633" s="99"/>
      <c r="HRE633" s="99"/>
      <c r="HRF633" s="99"/>
      <c r="HRG633" s="99"/>
      <c r="HRH633" s="99"/>
      <c r="HRI633" s="99"/>
      <c r="HRJ633" s="99"/>
      <c r="HRK633" s="99"/>
      <c r="HRL633" s="99"/>
      <c r="HRM633" s="99"/>
      <c r="HRN633" s="99"/>
      <c r="HRO633" s="99"/>
      <c r="HRP633" s="99"/>
      <c r="HRQ633" s="99"/>
      <c r="HRR633" s="99"/>
      <c r="HRS633" s="99"/>
      <c r="HRT633" s="99"/>
      <c r="HRU633" s="99"/>
      <c r="HRV633" s="99"/>
      <c r="HRW633" s="99"/>
      <c r="HRX633" s="99"/>
      <c r="HRY633" s="99"/>
      <c r="HRZ633" s="99"/>
      <c r="HSA633" s="99"/>
      <c r="HSB633" s="99"/>
      <c r="HSC633" s="99"/>
      <c r="HSD633" s="99"/>
      <c r="HSE633" s="99"/>
      <c r="HSF633" s="99"/>
      <c r="HSG633" s="99"/>
      <c r="HSH633" s="99"/>
      <c r="HSI633" s="99"/>
      <c r="HSJ633" s="99"/>
      <c r="HSK633" s="99"/>
      <c r="HSL633" s="99"/>
      <c r="HSM633" s="99"/>
      <c r="HSN633" s="99"/>
      <c r="HSO633" s="99"/>
      <c r="HSP633" s="99"/>
      <c r="HSQ633" s="99"/>
      <c r="HSR633" s="99"/>
      <c r="HSS633" s="99"/>
      <c r="HST633" s="99"/>
      <c r="HSU633" s="99"/>
      <c r="HSV633" s="99"/>
      <c r="HSW633" s="99"/>
      <c r="HSX633" s="99"/>
      <c r="HSY633" s="99"/>
      <c r="HSZ633" s="99"/>
      <c r="HTA633" s="99"/>
      <c r="HTB633" s="99"/>
      <c r="HTC633" s="99"/>
      <c r="HTD633" s="99"/>
      <c r="HTE633" s="99"/>
      <c r="HTF633" s="99"/>
      <c r="HTG633" s="99"/>
      <c r="HTH633" s="99"/>
      <c r="HTI633" s="99"/>
      <c r="HTJ633" s="99"/>
      <c r="HTK633" s="99"/>
      <c r="HTL633" s="99"/>
      <c r="HTM633" s="99"/>
      <c r="HTN633" s="99"/>
      <c r="HTO633" s="99"/>
      <c r="HTP633" s="99"/>
      <c r="HTQ633" s="99"/>
      <c r="HTR633" s="99"/>
      <c r="HTS633" s="99"/>
      <c r="HTT633" s="99"/>
      <c r="HTU633" s="99"/>
      <c r="HTV633" s="99"/>
      <c r="HTW633" s="99"/>
      <c r="HTX633" s="99"/>
      <c r="HTY633" s="99"/>
      <c r="HTZ633" s="99"/>
      <c r="HUA633" s="99"/>
      <c r="HUB633" s="99"/>
      <c r="HUC633" s="99"/>
      <c r="HUD633" s="99"/>
      <c r="HUE633" s="99"/>
      <c r="HUF633" s="99"/>
      <c r="HUG633" s="99"/>
      <c r="HUH633" s="99"/>
      <c r="HUI633" s="99"/>
      <c r="HUJ633" s="99"/>
      <c r="HUK633" s="99"/>
      <c r="HUL633" s="99"/>
      <c r="HUM633" s="99"/>
      <c r="HUN633" s="99"/>
      <c r="HUO633" s="99"/>
      <c r="HUP633" s="99"/>
      <c r="HUQ633" s="99"/>
      <c r="HUR633" s="99"/>
      <c r="HUS633" s="99"/>
      <c r="HUT633" s="99"/>
      <c r="HUU633" s="99"/>
      <c r="HUV633" s="99"/>
      <c r="HUW633" s="99"/>
      <c r="HUX633" s="99"/>
      <c r="HUY633" s="99"/>
      <c r="HUZ633" s="99"/>
      <c r="HVA633" s="99"/>
      <c r="HVB633" s="99"/>
      <c r="HVC633" s="99"/>
      <c r="HVD633" s="99"/>
      <c r="HVE633" s="99"/>
      <c r="HVF633" s="99"/>
      <c r="HVG633" s="99"/>
      <c r="HVH633" s="99"/>
      <c r="HVI633" s="99"/>
      <c r="HVJ633" s="99"/>
      <c r="HVK633" s="99"/>
      <c r="HVL633" s="99"/>
      <c r="HVM633" s="99"/>
      <c r="HVN633" s="99"/>
      <c r="HVO633" s="99"/>
      <c r="HVP633" s="99"/>
      <c r="HVQ633" s="99"/>
      <c r="HVR633" s="99"/>
      <c r="HVS633" s="99"/>
      <c r="HVT633" s="99"/>
      <c r="HVU633" s="99"/>
      <c r="HVV633" s="99"/>
      <c r="HVW633" s="99"/>
      <c r="HVX633" s="99"/>
      <c r="HVY633" s="99"/>
      <c r="HVZ633" s="99"/>
      <c r="HWA633" s="99"/>
      <c r="HWB633" s="99"/>
      <c r="HWC633" s="99"/>
      <c r="HWD633" s="99"/>
      <c r="HWE633" s="99"/>
      <c r="HWF633" s="99"/>
      <c r="HWG633" s="99"/>
      <c r="HWH633" s="99"/>
      <c r="HWI633" s="99"/>
      <c r="HWJ633" s="99"/>
      <c r="HWK633" s="99"/>
      <c r="HWL633" s="99"/>
      <c r="HWM633" s="99"/>
      <c r="HWN633" s="99"/>
      <c r="HWO633" s="99"/>
      <c r="HWP633" s="99"/>
      <c r="HWQ633" s="99"/>
      <c r="HWR633" s="99"/>
      <c r="HWS633" s="99"/>
      <c r="HWT633" s="99"/>
      <c r="HWU633" s="99"/>
      <c r="HWV633" s="99"/>
      <c r="HWW633" s="99"/>
      <c r="HWX633" s="99"/>
      <c r="HWY633" s="99"/>
      <c r="HWZ633" s="99"/>
      <c r="HXA633" s="99"/>
      <c r="HXB633" s="99"/>
      <c r="HXC633" s="99"/>
      <c r="HXD633" s="99"/>
      <c r="HXE633" s="99"/>
      <c r="HXF633" s="99"/>
      <c r="HXG633" s="99"/>
      <c r="HXH633" s="99"/>
      <c r="HXI633" s="99"/>
      <c r="HXJ633" s="99"/>
      <c r="HXK633" s="99"/>
      <c r="HXL633" s="99"/>
      <c r="HXM633" s="99"/>
      <c r="HXN633" s="99"/>
      <c r="HXO633" s="99"/>
      <c r="HXP633" s="99"/>
      <c r="HXQ633" s="99"/>
      <c r="HXR633" s="99"/>
      <c r="HXS633" s="99"/>
      <c r="HXT633" s="99"/>
      <c r="HXU633" s="99"/>
      <c r="HXV633" s="99"/>
      <c r="HXW633" s="99"/>
      <c r="HXX633" s="99"/>
      <c r="HXY633" s="99"/>
      <c r="HXZ633" s="99"/>
      <c r="HYA633" s="99"/>
      <c r="HYB633" s="99"/>
      <c r="HYC633" s="99"/>
      <c r="HYD633" s="99"/>
      <c r="HYE633" s="99"/>
      <c r="HYF633" s="99"/>
      <c r="HYG633" s="99"/>
      <c r="HYH633" s="99"/>
      <c r="HYI633" s="99"/>
      <c r="HYJ633" s="99"/>
      <c r="HYK633" s="99"/>
      <c r="HYL633" s="99"/>
      <c r="HYM633" s="99"/>
      <c r="HYN633" s="99"/>
      <c r="HYO633" s="99"/>
      <c r="HYP633" s="99"/>
      <c r="HYQ633" s="99"/>
      <c r="HYR633" s="99"/>
      <c r="HYS633" s="99"/>
      <c r="HYT633" s="99"/>
      <c r="HYU633" s="99"/>
      <c r="HYV633" s="99"/>
      <c r="HYW633" s="99"/>
      <c r="HYX633" s="99"/>
      <c r="HYY633" s="99"/>
      <c r="HYZ633" s="99"/>
      <c r="HZA633" s="99"/>
      <c r="HZB633" s="99"/>
      <c r="HZC633" s="99"/>
      <c r="HZD633" s="99"/>
      <c r="HZE633" s="99"/>
      <c r="HZF633" s="99"/>
      <c r="HZG633" s="99"/>
      <c r="HZH633" s="99"/>
      <c r="HZI633" s="99"/>
      <c r="HZJ633" s="99"/>
      <c r="HZK633" s="99"/>
      <c r="HZL633" s="99"/>
      <c r="HZM633" s="99"/>
      <c r="HZN633" s="99"/>
      <c r="HZO633" s="99"/>
      <c r="HZP633" s="99"/>
      <c r="HZQ633" s="99"/>
      <c r="HZR633" s="99"/>
      <c r="HZS633" s="99"/>
      <c r="HZT633" s="99"/>
      <c r="HZU633" s="99"/>
      <c r="HZV633" s="99"/>
      <c r="HZW633" s="99"/>
      <c r="HZX633" s="99"/>
      <c r="HZY633" s="99"/>
      <c r="HZZ633" s="99"/>
      <c r="IAA633" s="99"/>
      <c r="IAB633" s="99"/>
      <c r="IAC633" s="99"/>
      <c r="IAD633" s="99"/>
      <c r="IAE633" s="99"/>
      <c r="IAF633" s="99"/>
      <c r="IAG633" s="99"/>
      <c r="IAH633" s="99"/>
      <c r="IAI633" s="99"/>
      <c r="IAJ633" s="99"/>
      <c r="IAK633" s="99"/>
      <c r="IAL633" s="99"/>
      <c r="IAM633" s="99"/>
      <c r="IAN633" s="99"/>
      <c r="IAO633" s="99"/>
      <c r="IAP633" s="99"/>
      <c r="IAQ633" s="99"/>
      <c r="IAR633" s="99"/>
      <c r="IAS633" s="99"/>
      <c r="IAT633" s="99"/>
      <c r="IAU633" s="99"/>
      <c r="IAV633" s="99"/>
      <c r="IAW633" s="99"/>
      <c r="IAX633" s="99"/>
      <c r="IAY633" s="99"/>
      <c r="IAZ633" s="99"/>
      <c r="IBA633" s="99"/>
      <c r="IBB633" s="99"/>
      <c r="IBC633" s="99"/>
      <c r="IBD633" s="99"/>
      <c r="IBE633" s="99"/>
      <c r="IBF633" s="99"/>
      <c r="IBG633" s="99"/>
      <c r="IBH633" s="99"/>
      <c r="IBI633" s="99"/>
      <c r="IBJ633" s="99"/>
      <c r="IBK633" s="99"/>
      <c r="IBL633" s="99"/>
      <c r="IBM633" s="99"/>
      <c r="IBN633" s="99"/>
      <c r="IBO633" s="99"/>
      <c r="IBP633" s="99"/>
      <c r="IBQ633" s="99"/>
      <c r="IBR633" s="99"/>
      <c r="IBS633" s="99"/>
      <c r="IBT633" s="99"/>
      <c r="IBU633" s="99"/>
      <c r="IBV633" s="99"/>
      <c r="IBW633" s="99"/>
      <c r="IBX633" s="99"/>
      <c r="IBY633" s="99"/>
      <c r="IBZ633" s="99"/>
      <c r="ICA633" s="99"/>
      <c r="ICB633" s="99"/>
      <c r="ICC633" s="99"/>
      <c r="ICD633" s="99"/>
      <c r="ICE633" s="99"/>
      <c r="ICF633" s="99"/>
      <c r="ICG633" s="99"/>
      <c r="ICH633" s="99"/>
      <c r="ICI633" s="99"/>
      <c r="ICJ633" s="99"/>
      <c r="ICK633" s="99"/>
      <c r="ICL633" s="99"/>
      <c r="ICM633" s="99"/>
      <c r="ICN633" s="99"/>
      <c r="ICO633" s="99"/>
      <c r="ICP633" s="99"/>
      <c r="ICQ633" s="99"/>
      <c r="ICR633" s="99"/>
      <c r="ICS633" s="99"/>
      <c r="ICT633" s="99"/>
      <c r="ICU633" s="99"/>
      <c r="ICV633" s="99"/>
      <c r="ICW633" s="99"/>
      <c r="ICX633" s="99"/>
      <c r="ICY633" s="99"/>
      <c r="ICZ633" s="99"/>
      <c r="IDA633" s="99"/>
      <c r="IDB633" s="99"/>
      <c r="IDC633" s="99"/>
      <c r="IDD633" s="99"/>
      <c r="IDE633" s="99"/>
      <c r="IDF633" s="99"/>
      <c r="IDG633" s="99"/>
      <c r="IDH633" s="99"/>
      <c r="IDI633" s="99"/>
      <c r="IDJ633" s="99"/>
      <c r="IDK633" s="99"/>
      <c r="IDL633" s="99"/>
      <c r="IDM633" s="99"/>
      <c r="IDN633" s="99"/>
      <c r="IDO633" s="99"/>
      <c r="IDP633" s="99"/>
      <c r="IDQ633" s="99"/>
      <c r="IDR633" s="99"/>
      <c r="IDS633" s="99"/>
      <c r="IDT633" s="99"/>
      <c r="IDU633" s="99"/>
      <c r="IDV633" s="99"/>
      <c r="IDW633" s="99"/>
      <c r="IDX633" s="99"/>
      <c r="IDY633" s="99"/>
      <c r="IDZ633" s="99"/>
      <c r="IEA633" s="99"/>
      <c r="IEB633" s="99"/>
      <c r="IEC633" s="99"/>
      <c r="IED633" s="99"/>
      <c r="IEE633" s="99"/>
      <c r="IEF633" s="99"/>
      <c r="IEG633" s="99"/>
      <c r="IEH633" s="99"/>
      <c r="IEI633" s="99"/>
      <c r="IEJ633" s="99"/>
      <c r="IEK633" s="99"/>
      <c r="IEL633" s="99"/>
      <c r="IEM633" s="99"/>
      <c r="IEN633" s="99"/>
      <c r="IEO633" s="99"/>
      <c r="IEP633" s="99"/>
      <c r="IEQ633" s="99"/>
      <c r="IER633" s="99"/>
      <c r="IES633" s="99"/>
      <c r="IET633" s="99"/>
      <c r="IEU633" s="99"/>
      <c r="IEV633" s="99"/>
      <c r="IEW633" s="99"/>
      <c r="IEX633" s="99"/>
      <c r="IEY633" s="99"/>
      <c r="IEZ633" s="99"/>
      <c r="IFA633" s="99"/>
      <c r="IFB633" s="99"/>
      <c r="IFC633" s="99"/>
      <c r="IFD633" s="99"/>
      <c r="IFE633" s="99"/>
      <c r="IFF633" s="99"/>
      <c r="IFG633" s="99"/>
      <c r="IFH633" s="99"/>
      <c r="IFI633" s="99"/>
      <c r="IFJ633" s="99"/>
      <c r="IFK633" s="99"/>
      <c r="IFL633" s="99"/>
      <c r="IFM633" s="99"/>
      <c r="IFN633" s="99"/>
      <c r="IFO633" s="99"/>
      <c r="IFP633" s="99"/>
      <c r="IFQ633" s="99"/>
      <c r="IFR633" s="99"/>
      <c r="IFS633" s="99"/>
      <c r="IFT633" s="99"/>
      <c r="IFU633" s="99"/>
      <c r="IFV633" s="99"/>
      <c r="IFW633" s="99"/>
      <c r="IFX633" s="99"/>
      <c r="IFY633" s="99"/>
      <c r="IFZ633" s="99"/>
      <c r="IGA633" s="99"/>
      <c r="IGB633" s="99"/>
      <c r="IGC633" s="99"/>
      <c r="IGD633" s="99"/>
      <c r="IGE633" s="99"/>
      <c r="IGF633" s="99"/>
      <c r="IGG633" s="99"/>
      <c r="IGH633" s="99"/>
      <c r="IGI633" s="99"/>
      <c r="IGJ633" s="99"/>
      <c r="IGK633" s="99"/>
      <c r="IGL633" s="99"/>
      <c r="IGM633" s="99"/>
      <c r="IGN633" s="99"/>
      <c r="IGO633" s="99"/>
      <c r="IGP633" s="99"/>
      <c r="IGQ633" s="99"/>
      <c r="IGR633" s="99"/>
      <c r="IGS633" s="99"/>
      <c r="IGT633" s="99"/>
      <c r="IGU633" s="99"/>
      <c r="IGV633" s="99"/>
      <c r="IGW633" s="99"/>
      <c r="IGX633" s="99"/>
      <c r="IGY633" s="99"/>
      <c r="IGZ633" s="99"/>
      <c r="IHA633" s="99"/>
      <c r="IHB633" s="99"/>
      <c r="IHC633" s="99"/>
      <c r="IHD633" s="99"/>
      <c r="IHE633" s="99"/>
      <c r="IHF633" s="99"/>
      <c r="IHG633" s="99"/>
      <c r="IHH633" s="99"/>
      <c r="IHI633" s="99"/>
      <c r="IHJ633" s="99"/>
      <c r="IHK633" s="99"/>
      <c r="IHL633" s="99"/>
      <c r="IHM633" s="99"/>
      <c r="IHN633" s="99"/>
      <c r="IHO633" s="99"/>
      <c r="IHP633" s="99"/>
      <c r="IHQ633" s="99"/>
      <c r="IHR633" s="99"/>
      <c r="IHS633" s="99"/>
      <c r="IHT633" s="99"/>
      <c r="IHU633" s="99"/>
      <c r="IHV633" s="99"/>
      <c r="IHW633" s="99"/>
      <c r="IHX633" s="99"/>
      <c r="IHY633" s="99"/>
      <c r="IHZ633" s="99"/>
      <c r="IIA633" s="99"/>
      <c r="IIB633" s="99"/>
      <c r="IIC633" s="99"/>
      <c r="IID633" s="99"/>
      <c r="IIE633" s="99"/>
      <c r="IIF633" s="99"/>
      <c r="IIG633" s="99"/>
      <c r="IIH633" s="99"/>
      <c r="III633" s="99"/>
      <c r="IIJ633" s="99"/>
      <c r="IIK633" s="99"/>
      <c r="IIL633" s="99"/>
      <c r="IIM633" s="99"/>
      <c r="IIN633" s="99"/>
      <c r="IIO633" s="99"/>
      <c r="IIP633" s="99"/>
      <c r="IIQ633" s="99"/>
      <c r="IIR633" s="99"/>
      <c r="IIS633" s="99"/>
      <c r="IIT633" s="99"/>
      <c r="IIU633" s="99"/>
      <c r="IIV633" s="99"/>
      <c r="IIW633" s="99"/>
      <c r="IIX633" s="99"/>
      <c r="IIY633" s="99"/>
      <c r="IIZ633" s="99"/>
      <c r="IJA633" s="99"/>
      <c r="IJB633" s="99"/>
      <c r="IJC633" s="99"/>
      <c r="IJD633" s="99"/>
      <c r="IJE633" s="99"/>
      <c r="IJF633" s="99"/>
      <c r="IJG633" s="99"/>
      <c r="IJH633" s="99"/>
      <c r="IJI633" s="99"/>
      <c r="IJJ633" s="99"/>
      <c r="IJK633" s="99"/>
      <c r="IJL633" s="99"/>
      <c r="IJM633" s="99"/>
      <c r="IJN633" s="99"/>
      <c r="IJO633" s="99"/>
      <c r="IJP633" s="99"/>
      <c r="IJQ633" s="99"/>
      <c r="IJR633" s="99"/>
      <c r="IJS633" s="99"/>
      <c r="IJT633" s="99"/>
      <c r="IJU633" s="99"/>
      <c r="IJV633" s="99"/>
      <c r="IJW633" s="99"/>
      <c r="IJX633" s="99"/>
      <c r="IJY633" s="99"/>
      <c r="IJZ633" s="99"/>
      <c r="IKA633" s="99"/>
      <c r="IKB633" s="99"/>
      <c r="IKC633" s="99"/>
      <c r="IKD633" s="99"/>
      <c r="IKE633" s="99"/>
      <c r="IKF633" s="99"/>
      <c r="IKG633" s="99"/>
      <c r="IKH633" s="99"/>
      <c r="IKI633" s="99"/>
      <c r="IKJ633" s="99"/>
      <c r="IKK633" s="99"/>
      <c r="IKL633" s="99"/>
      <c r="IKM633" s="99"/>
      <c r="IKN633" s="99"/>
      <c r="IKO633" s="99"/>
      <c r="IKP633" s="99"/>
      <c r="IKQ633" s="99"/>
      <c r="IKR633" s="99"/>
      <c r="IKS633" s="99"/>
      <c r="IKT633" s="99"/>
      <c r="IKU633" s="99"/>
      <c r="IKV633" s="99"/>
      <c r="IKW633" s="99"/>
      <c r="IKX633" s="99"/>
      <c r="IKY633" s="99"/>
      <c r="IKZ633" s="99"/>
      <c r="ILA633" s="99"/>
      <c r="ILB633" s="99"/>
      <c r="ILC633" s="99"/>
      <c r="ILD633" s="99"/>
      <c r="ILE633" s="99"/>
      <c r="ILF633" s="99"/>
      <c r="ILG633" s="99"/>
      <c r="ILH633" s="99"/>
      <c r="ILI633" s="99"/>
      <c r="ILJ633" s="99"/>
      <c r="ILK633" s="99"/>
      <c r="ILL633" s="99"/>
      <c r="ILM633" s="99"/>
      <c r="ILN633" s="99"/>
      <c r="ILO633" s="99"/>
      <c r="ILP633" s="99"/>
      <c r="ILQ633" s="99"/>
      <c r="ILR633" s="99"/>
      <c r="ILS633" s="99"/>
      <c r="ILT633" s="99"/>
      <c r="ILU633" s="99"/>
      <c r="ILV633" s="99"/>
      <c r="ILW633" s="99"/>
      <c r="ILX633" s="99"/>
      <c r="ILY633" s="99"/>
      <c r="ILZ633" s="99"/>
      <c r="IMA633" s="99"/>
      <c r="IMB633" s="99"/>
      <c r="IMC633" s="99"/>
      <c r="IMD633" s="99"/>
      <c r="IME633" s="99"/>
      <c r="IMF633" s="99"/>
      <c r="IMG633" s="99"/>
      <c r="IMH633" s="99"/>
      <c r="IMI633" s="99"/>
      <c r="IMJ633" s="99"/>
      <c r="IMK633" s="99"/>
      <c r="IML633" s="99"/>
      <c r="IMM633" s="99"/>
      <c r="IMN633" s="99"/>
      <c r="IMO633" s="99"/>
      <c r="IMP633" s="99"/>
      <c r="IMQ633" s="99"/>
      <c r="IMR633" s="99"/>
      <c r="IMS633" s="99"/>
      <c r="IMT633" s="99"/>
      <c r="IMU633" s="99"/>
      <c r="IMV633" s="99"/>
      <c r="IMW633" s="99"/>
      <c r="IMX633" s="99"/>
      <c r="IMY633" s="99"/>
      <c r="IMZ633" s="99"/>
      <c r="INA633" s="99"/>
      <c r="INB633" s="99"/>
      <c r="INC633" s="99"/>
      <c r="IND633" s="99"/>
      <c r="INE633" s="99"/>
      <c r="INF633" s="99"/>
      <c r="ING633" s="99"/>
      <c r="INH633" s="99"/>
      <c r="INI633" s="99"/>
      <c r="INJ633" s="99"/>
      <c r="INK633" s="99"/>
      <c r="INL633" s="99"/>
      <c r="INM633" s="99"/>
      <c r="INN633" s="99"/>
      <c r="INO633" s="99"/>
      <c r="INP633" s="99"/>
      <c r="INQ633" s="99"/>
      <c r="INR633" s="99"/>
      <c r="INS633" s="99"/>
      <c r="INT633" s="99"/>
      <c r="INU633" s="99"/>
      <c r="INV633" s="99"/>
      <c r="INW633" s="99"/>
      <c r="INX633" s="99"/>
      <c r="INY633" s="99"/>
      <c r="INZ633" s="99"/>
      <c r="IOA633" s="99"/>
      <c r="IOB633" s="99"/>
      <c r="IOC633" s="99"/>
      <c r="IOD633" s="99"/>
      <c r="IOE633" s="99"/>
      <c r="IOF633" s="99"/>
      <c r="IOG633" s="99"/>
      <c r="IOH633" s="99"/>
      <c r="IOI633" s="99"/>
      <c r="IOJ633" s="99"/>
      <c r="IOK633" s="99"/>
      <c r="IOL633" s="99"/>
      <c r="IOM633" s="99"/>
      <c r="ION633" s="99"/>
      <c r="IOO633" s="99"/>
      <c r="IOP633" s="99"/>
      <c r="IOQ633" s="99"/>
      <c r="IOR633" s="99"/>
      <c r="IOS633" s="99"/>
      <c r="IOT633" s="99"/>
      <c r="IOU633" s="99"/>
      <c r="IOV633" s="99"/>
      <c r="IOW633" s="99"/>
      <c r="IOX633" s="99"/>
      <c r="IOY633" s="99"/>
      <c r="IOZ633" s="99"/>
      <c r="IPA633" s="99"/>
      <c r="IPB633" s="99"/>
      <c r="IPC633" s="99"/>
      <c r="IPD633" s="99"/>
      <c r="IPE633" s="99"/>
      <c r="IPF633" s="99"/>
      <c r="IPG633" s="99"/>
      <c r="IPH633" s="99"/>
      <c r="IPI633" s="99"/>
      <c r="IPJ633" s="99"/>
      <c r="IPK633" s="99"/>
      <c r="IPL633" s="99"/>
      <c r="IPM633" s="99"/>
      <c r="IPN633" s="99"/>
      <c r="IPO633" s="99"/>
      <c r="IPP633" s="99"/>
      <c r="IPQ633" s="99"/>
      <c r="IPR633" s="99"/>
      <c r="IPS633" s="99"/>
      <c r="IPT633" s="99"/>
      <c r="IPU633" s="99"/>
      <c r="IPV633" s="99"/>
      <c r="IPW633" s="99"/>
      <c r="IPX633" s="99"/>
      <c r="IPY633" s="99"/>
      <c r="IPZ633" s="99"/>
      <c r="IQA633" s="99"/>
      <c r="IQB633" s="99"/>
      <c r="IQC633" s="99"/>
      <c r="IQD633" s="99"/>
      <c r="IQE633" s="99"/>
      <c r="IQF633" s="99"/>
      <c r="IQG633" s="99"/>
      <c r="IQH633" s="99"/>
      <c r="IQI633" s="99"/>
      <c r="IQJ633" s="99"/>
      <c r="IQK633" s="99"/>
      <c r="IQL633" s="99"/>
      <c r="IQM633" s="99"/>
      <c r="IQN633" s="99"/>
      <c r="IQO633" s="99"/>
      <c r="IQP633" s="99"/>
      <c r="IQQ633" s="99"/>
      <c r="IQR633" s="99"/>
      <c r="IQS633" s="99"/>
      <c r="IQT633" s="99"/>
      <c r="IQU633" s="99"/>
      <c r="IQV633" s="99"/>
      <c r="IQW633" s="99"/>
      <c r="IQX633" s="99"/>
      <c r="IQY633" s="99"/>
      <c r="IQZ633" s="99"/>
      <c r="IRA633" s="99"/>
      <c r="IRB633" s="99"/>
      <c r="IRC633" s="99"/>
      <c r="IRD633" s="99"/>
      <c r="IRE633" s="99"/>
      <c r="IRF633" s="99"/>
      <c r="IRG633" s="99"/>
      <c r="IRH633" s="99"/>
      <c r="IRI633" s="99"/>
      <c r="IRJ633" s="99"/>
      <c r="IRK633" s="99"/>
      <c r="IRL633" s="99"/>
      <c r="IRM633" s="99"/>
      <c r="IRN633" s="99"/>
      <c r="IRO633" s="99"/>
      <c r="IRP633" s="99"/>
      <c r="IRQ633" s="99"/>
      <c r="IRR633" s="99"/>
      <c r="IRS633" s="99"/>
      <c r="IRT633" s="99"/>
      <c r="IRU633" s="99"/>
      <c r="IRV633" s="99"/>
      <c r="IRW633" s="99"/>
      <c r="IRX633" s="99"/>
      <c r="IRY633" s="99"/>
      <c r="IRZ633" s="99"/>
      <c r="ISA633" s="99"/>
      <c r="ISB633" s="99"/>
      <c r="ISC633" s="99"/>
      <c r="ISD633" s="99"/>
      <c r="ISE633" s="99"/>
      <c r="ISF633" s="99"/>
      <c r="ISG633" s="99"/>
      <c r="ISH633" s="99"/>
      <c r="ISI633" s="99"/>
      <c r="ISJ633" s="99"/>
      <c r="ISK633" s="99"/>
      <c r="ISL633" s="99"/>
      <c r="ISM633" s="99"/>
      <c r="ISN633" s="99"/>
      <c r="ISO633" s="99"/>
      <c r="ISP633" s="99"/>
      <c r="ISQ633" s="99"/>
      <c r="ISR633" s="99"/>
      <c r="ISS633" s="99"/>
      <c r="IST633" s="99"/>
      <c r="ISU633" s="99"/>
      <c r="ISV633" s="99"/>
      <c r="ISW633" s="99"/>
      <c r="ISX633" s="99"/>
      <c r="ISY633" s="99"/>
      <c r="ISZ633" s="99"/>
      <c r="ITA633" s="99"/>
      <c r="ITB633" s="99"/>
      <c r="ITC633" s="99"/>
      <c r="ITD633" s="99"/>
      <c r="ITE633" s="99"/>
      <c r="ITF633" s="99"/>
      <c r="ITG633" s="99"/>
      <c r="ITH633" s="99"/>
      <c r="ITI633" s="99"/>
      <c r="ITJ633" s="99"/>
      <c r="ITK633" s="99"/>
      <c r="ITL633" s="99"/>
      <c r="ITM633" s="99"/>
      <c r="ITN633" s="99"/>
      <c r="ITO633" s="99"/>
      <c r="ITP633" s="99"/>
      <c r="ITQ633" s="99"/>
      <c r="ITR633" s="99"/>
      <c r="ITS633" s="99"/>
      <c r="ITT633" s="99"/>
      <c r="ITU633" s="99"/>
      <c r="ITV633" s="99"/>
      <c r="ITW633" s="99"/>
      <c r="ITX633" s="99"/>
      <c r="ITY633" s="99"/>
      <c r="ITZ633" s="99"/>
      <c r="IUA633" s="99"/>
      <c r="IUB633" s="99"/>
      <c r="IUC633" s="99"/>
      <c r="IUD633" s="99"/>
      <c r="IUE633" s="99"/>
      <c r="IUF633" s="99"/>
      <c r="IUG633" s="99"/>
      <c r="IUH633" s="99"/>
      <c r="IUI633" s="99"/>
      <c r="IUJ633" s="99"/>
      <c r="IUK633" s="99"/>
      <c r="IUL633" s="99"/>
      <c r="IUM633" s="99"/>
      <c r="IUN633" s="99"/>
      <c r="IUO633" s="99"/>
      <c r="IUP633" s="99"/>
      <c r="IUQ633" s="99"/>
      <c r="IUR633" s="99"/>
      <c r="IUS633" s="99"/>
      <c r="IUT633" s="99"/>
      <c r="IUU633" s="99"/>
      <c r="IUV633" s="99"/>
      <c r="IUW633" s="99"/>
      <c r="IUX633" s="99"/>
      <c r="IUY633" s="99"/>
      <c r="IUZ633" s="99"/>
      <c r="IVA633" s="99"/>
      <c r="IVB633" s="99"/>
      <c r="IVC633" s="99"/>
      <c r="IVD633" s="99"/>
      <c r="IVE633" s="99"/>
      <c r="IVF633" s="99"/>
      <c r="IVG633" s="99"/>
      <c r="IVH633" s="99"/>
      <c r="IVI633" s="99"/>
      <c r="IVJ633" s="99"/>
      <c r="IVK633" s="99"/>
      <c r="IVL633" s="99"/>
      <c r="IVM633" s="99"/>
      <c r="IVN633" s="99"/>
      <c r="IVO633" s="99"/>
      <c r="IVP633" s="99"/>
      <c r="IVQ633" s="99"/>
      <c r="IVR633" s="99"/>
      <c r="IVS633" s="99"/>
      <c r="IVT633" s="99"/>
      <c r="IVU633" s="99"/>
      <c r="IVV633" s="99"/>
      <c r="IVW633" s="99"/>
      <c r="IVX633" s="99"/>
      <c r="IVY633" s="99"/>
      <c r="IVZ633" s="99"/>
      <c r="IWA633" s="99"/>
      <c r="IWB633" s="99"/>
      <c r="IWC633" s="99"/>
      <c r="IWD633" s="99"/>
      <c r="IWE633" s="99"/>
      <c r="IWF633" s="99"/>
      <c r="IWG633" s="99"/>
      <c r="IWH633" s="99"/>
      <c r="IWI633" s="99"/>
      <c r="IWJ633" s="99"/>
      <c r="IWK633" s="99"/>
      <c r="IWL633" s="99"/>
      <c r="IWM633" s="99"/>
      <c r="IWN633" s="99"/>
      <c r="IWO633" s="99"/>
      <c r="IWP633" s="99"/>
      <c r="IWQ633" s="99"/>
      <c r="IWR633" s="99"/>
      <c r="IWS633" s="99"/>
      <c r="IWT633" s="99"/>
      <c r="IWU633" s="99"/>
      <c r="IWV633" s="99"/>
      <c r="IWW633" s="99"/>
      <c r="IWX633" s="99"/>
      <c r="IWY633" s="99"/>
      <c r="IWZ633" s="99"/>
      <c r="IXA633" s="99"/>
      <c r="IXB633" s="99"/>
      <c r="IXC633" s="99"/>
      <c r="IXD633" s="99"/>
      <c r="IXE633" s="99"/>
      <c r="IXF633" s="99"/>
      <c r="IXG633" s="99"/>
      <c r="IXH633" s="99"/>
      <c r="IXI633" s="99"/>
      <c r="IXJ633" s="99"/>
      <c r="IXK633" s="99"/>
      <c r="IXL633" s="99"/>
      <c r="IXM633" s="99"/>
      <c r="IXN633" s="99"/>
      <c r="IXO633" s="99"/>
      <c r="IXP633" s="99"/>
      <c r="IXQ633" s="99"/>
      <c r="IXR633" s="99"/>
      <c r="IXS633" s="99"/>
      <c r="IXT633" s="99"/>
      <c r="IXU633" s="99"/>
      <c r="IXV633" s="99"/>
      <c r="IXW633" s="99"/>
      <c r="IXX633" s="99"/>
      <c r="IXY633" s="99"/>
      <c r="IXZ633" s="99"/>
      <c r="IYA633" s="99"/>
      <c r="IYB633" s="99"/>
      <c r="IYC633" s="99"/>
      <c r="IYD633" s="99"/>
      <c r="IYE633" s="99"/>
      <c r="IYF633" s="99"/>
      <c r="IYG633" s="99"/>
      <c r="IYH633" s="99"/>
      <c r="IYI633" s="99"/>
      <c r="IYJ633" s="99"/>
      <c r="IYK633" s="99"/>
      <c r="IYL633" s="99"/>
      <c r="IYM633" s="99"/>
      <c r="IYN633" s="99"/>
      <c r="IYO633" s="99"/>
      <c r="IYP633" s="99"/>
      <c r="IYQ633" s="99"/>
      <c r="IYR633" s="99"/>
      <c r="IYS633" s="99"/>
      <c r="IYT633" s="99"/>
      <c r="IYU633" s="99"/>
      <c r="IYV633" s="99"/>
      <c r="IYW633" s="99"/>
      <c r="IYX633" s="99"/>
      <c r="IYY633" s="99"/>
      <c r="IYZ633" s="99"/>
      <c r="IZA633" s="99"/>
      <c r="IZB633" s="99"/>
      <c r="IZC633" s="99"/>
      <c r="IZD633" s="99"/>
      <c r="IZE633" s="99"/>
      <c r="IZF633" s="99"/>
      <c r="IZG633" s="99"/>
      <c r="IZH633" s="99"/>
      <c r="IZI633" s="99"/>
      <c r="IZJ633" s="99"/>
      <c r="IZK633" s="99"/>
      <c r="IZL633" s="99"/>
      <c r="IZM633" s="99"/>
      <c r="IZN633" s="99"/>
      <c r="IZO633" s="99"/>
      <c r="IZP633" s="99"/>
      <c r="IZQ633" s="99"/>
      <c r="IZR633" s="99"/>
      <c r="IZS633" s="99"/>
      <c r="IZT633" s="99"/>
      <c r="IZU633" s="99"/>
      <c r="IZV633" s="99"/>
      <c r="IZW633" s="99"/>
      <c r="IZX633" s="99"/>
      <c r="IZY633" s="99"/>
      <c r="IZZ633" s="99"/>
      <c r="JAA633" s="99"/>
      <c r="JAB633" s="99"/>
      <c r="JAC633" s="99"/>
      <c r="JAD633" s="99"/>
      <c r="JAE633" s="99"/>
      <c r="JAF633" s="99"/>
      <c r="JAG633" s="99"/>
      <c r="JAH633" s="99"/>
      <c r="JAI633" s="99"/>
      <c r="JAJ633" s="99"/>
      <c r="JAK633" s="99"/>
      <c r="JAL633" s="99"/>
      <c r="JAM633" s="99"/>
      <c r="JAN633" s="99"/>
      <c r="JAO633" s="99"/>
      <c r="JAP633" s="99"/>
      <c r="JAQ633" s="99"/>
      <c r="JAR633" s="99"/>
      <c r="JAS633" s="99"/>
      <c r="JAT633" s="99"/>
      <c r="JAU633" s="99"/>
      <c r="JAV633" s="99"/>
      <c r="JAW633" s="99"/>
      <c r="JAX633" s="99"/>
      <c r="JAY633" s="99"/>
      <c r="JAZ633" s="99"/>
      <c r="JBA633" s="99"/>
      <c r="JBB633" s="99"/>
      <c r="JBC633" s="99"/>
      <c r="JBD633" s="99"/>
      <c r="JBE633" s="99"/>
      <c r="JBF633" s="99"/>
      <c r="JBG633" s="99"/>
      <c r="JBH633" s="99"/>
      <c r="JBI633" s="99"/>
      <c r="JBJ633" s="99"/>
      <c r="JBK633" s="99"/>
      <c r="JBL633" s="99"/>
      <c r="JBM633" s="99"/>
      <c r="JBN633" s="99"/>
      <c r="JBO633" s="99"/>
      <c r="JBP633" s="99"/>
      <c r="JBQ633" s="99"/>
      <c r="JBR633" s="99"/>
      <c r="JBS633" s="99"/>
      <c r="JBT633" s="99"/>
      <c r="JBU633" s="99"/>
      <c r="JBV633" s="99"/>
      <c r="JBW633" s="99"/>
      <c r="JBX633" s="99"/>
      <c r="JBY633" s="99"/>
      <c r="JBZ633" s="99"/>
      <c r="JCA633" s="99"/>
      <c r="JCB633" s="99"/>
      <c r="JCC633" s="99"/>
      <c r="JCD633" s="99"/>
      <c r="JCE633" s="99"/>
      <c r="JCF633" s="99"/>
      <c r="JCG633" s="99"/>
      <c r="JCH633" s="99"/>
      <c r="JCI633" s="99"/>
      <c r="JCJ633" s="99"/>
      <c r="JCK633" s="99"/>
      <c r="JCL633" s="99"/>
      <c r="JCM633" s="99"/>
      <c r="JCN633" s="99"/>
      <c r="JCO633" s="99"/>
      <c r="JCP633" s="99"/>
      <c r="JCQ633" s="99"/>
      <c r="JCR633" s="99"/>
      <c r="JCS633" s="99"/>
      <c r="JCT633" s="99"/>
      <c r="JCU633" s="99"/>
      <c r="JCV633" s="99"/>
      <c r="JCW633" s="99"/>
      <c r="JCX633" s="99"/>
      <c r="JCY633" s="99"/>
      <c r="JCZ633" s="99"/>
      <c r="JDA633" s="99"/>
      <c r="JDB633" s="99"/>
      <c r="JDC633" s="99"/>
      <c r="JDD633" s="99"/>
      <c r="JDE633" s="99"/>
      <c r="JDF633" s="99"/>
      <c r="JDG633" s="99"/>
      <c r="JDH633" s="99"/>
      <c r="JDI633" s="99"/>
      <c r="JDJ633" s="99"/>
      <c r="JDK633" s="99"/>
      <c r="JDL633" s="99"/>
      <c r="JDM633" s="99"/>
      <c r="JDN633" s="99"/>
      <c r="JDO633" s="99"/>
      <c r="JDP633" s="99"/>
      <c r="JDQ633" s="99"/>
      <c r="JDR633" s="99"/>
      <c r="JDS633" s="99"/>
      <c r="JDT633" s="99"/>
      <c r="JDU633" s="99"/>
      <c r="JDV633" s="99"/>
      <c r="JDW633" s="99"/>
      <c r="JDX633" s="99"/>
      <c r="JDY633" s="99"/>
      <c r="JDZ633" s="99"/>
      <c r="JEA633" s="99"/>
      <c r="JEB633" s="99"/>
      <c r="JEC633" s="99"/>
      <c r="JED633" s="99"/>
      <c r="JEE633" s="99"/>
      <c r="JEF633" s="99"/>
      <c r="JEG633" s="99"/>
      <c r="JEH633" s="99"/>
      <c r="JEI633" s="99"/>
      <c r="JEJ633" s="99"/>
      <c r="JEK633" s="99"/>
      <c r="JEL633" s="99"/>
      <c r="JEM633" s="99"/>
      <c r="JEN633" s="99"/>
      <c r="JEO633" s="99"/>
      <c r="JEP633" s="99"/>
      <c r="JEQ633" s="99"/>
      <c r="JER633" s="99"/>
      <c r="JES633" s="99"/>
      <c r="JET633" s="99"/>
      <c r="JEU633" s="99"/>
      <c r="JEV633" s="99"/>
      <c r="JEW633" s="99"/>
      <c r="JEX633" s="99"/>
      <c r="JEY633" s="99"/>
      <c r="JEZ633" s="99"/>
      <c r="JFA633" s="99"/>
      <c r="JFB633" s="99"/>
      <c r="JFC633" s="99"/>
      <c r="JFD633" s="99"/>
      <c r="JFE633" s="99"/>
      <c r="JFF633" s="99"/>
      <c r="JFG633" s="99"/>
      <c r="JFH633" s="99"/>
      <c r="JFI633" s="99"/>
      <c r="JFJ633" s="99"/>
      <c r="JFK633" s="99"/>
      <c r="JFL633" s="99"/>
      <c r="JFM633" s="99"/>
      <c r="JFN633" s="99"/>
      <c r="JFO633" s="99"/>
      <c r="JFP633" s="99"/>
      <c r="JFQ633" s="99"/>
      <c r="JFR633" s="99"/>
      <c r="JFS633" s="99"/>
      <c r="JFT633" s="99"/>
      <c r="JFU633" s="99"/>
      <c r="JFV633" s="99"/>
      <c r="JFW633" s="99"/>
      <c r="JFX633" s="99"/>
      <c r="JFY633" s="99"/>
      <c r="JFZ633" s="99"/>
      <c r="JGA633" s="99"/>
      <c r="JGB633" s="99"/>
      <c r="JGC633" s="99"/>
      <c r="JGD633" s="99"/>
      <c r="JGE633" s="99"/>
      <c r="JGF633" s="99"/>
      <c r="JGG633" s="99"/>
      <c r="JGH633" s="99"/>
      <c r="JGI633" s="99"/>
      <c r="JGJ633" s="99"/>
      <c r="JGK633" s="99"/>
      <c r="JGL633" s="99"/>
      <c r="JGM633" s="99"/>
      <c r="JGN633" s="99"/>
      <c r="JGO633" s="99"/>
      <c r="JGP633" s="99"/>
      <c r="JGQ633" s="99"/>
      <c r="JGR633" s="99"/>
      <c r="JGS633" s="99"/>
      <c r="JGT633" s="99"/>
      <c r="JGU633" s="99"/>
      <c r="JGV633" s="99"/>
      <c r="JGW633" s="99"/>
      <c r="JGX633" s="99"/>
      <c r="JGY633" s="99"/>
      <c r="JGZ633" s="99"/>
      <c r="JHA633" s="99"/>
      <c r="JHB633" s="99"/>
      <c r="JHC633" s="99"/>
      <c r="JHD633" s="99"/>
      <c r="JHE633" s="99"/>
      <c r="JHF633" s="99"/>
      <c r="JHG633" s="99"/>
      <c r="JHH633" s="99"/>
      <c r="JHI633" s="99"/>
      <c r="JHJ633" s="99"/>
      <c r="JHK633" s="99"/>
      <c r="JHL633" s="99"/>
      <c r="JHM633" s="99"/>
      <c r="JHN633" s="99"/>
      <c r="JHO633" s="99"/>
      <c r="JHP633" s="99"/>
      <c r="JHQ633" s="99"/>
      <c r="JHR633" s="99"/>
      <c r="JHS633" s="99"/>
      <c r="JHT633" s="99"/>
      <c r="JHU633" s="99"/>
      <c r="JHV633" s="99"/>
      <c r="JHW633" s="99"/>
      <c r="JHX633" s="99"/>
      <c r="JHY633" s="99"/>
      <c r="JHZ633" s="99"/>
      <c r="JIA633" s="99"/>
      <c r="JIB633" s="99"/>
      <c r="JIC633" s="99"/>
      <c r="JID633" s="99"/>
      <c r="JIE633" s="99"/>
      <c r="JIF633" s="99"/>
      <c r="JIG633" s="99"/>
      <c r="JIH633" s="99"/>
      <c r="JII633" s="99"/>
      <c r="JIJ633" s="99"/>
      <c r="JIK633" s="99"/>
      <c r="JIL633" s="99"/>
      <c r="JIM633" s="99"/>
      <c r="JIN633" s="99"/>
      <c r="JIO633" s="99"/>
      <c r="JIP633" s="99"/>
      <c r="JIQ633" s="99"/>
      <c r="JIR633" s="99"/>
      <c r="JIS633" s="99"/>
      <c r="JIT633" s="99"/>
      <c r="JIU633" s="99"/>
      <c r="JIV633" s="99"/>
      <c r="JIW633" s="99"/>
      <c r="JIX633" s="99"/>
      <c r="JIY633" s="99"/>
      <c r="JIZ633" s="99"/>
      <c r="JJA633" s="99"/>
      <c r="JJB633" s="99"/>
      <c r="JJC633" s="99"/>
      <c r="JJD633" s="99"/>
      <c r="JJE633" s="99"/>
      <c r="JJF633" s="99"/>
      <c r="JJG633" s="99"/>
      <c r="JJH633" s="99"/>
      <c r="JJI633" s="99"/>
      <c r="JJJ633" s="99"/>
      <c r="JJK633" s="99"/>
      <c r="JJL633" s="99"/>
      <c r="JJM633" s="99"/>
      <c r="JJN633" s="99"/>
      <c r="JJO633" s="99"/>
      <c r="JJP633" s="99"/>
      <c r="JJQ633" s="99"/>
      <c r="JJR633" s="99"/>
      <c r="JJS633" s="99"/>
      <c r="JJT633" s="99"/>
      <c r="JJU633" s="99"/>
      <c r="JJV633" s="99"/>
      <c r="JJW633" s="99"/>
      <c r="JJX633" s="99"/>
      <c r="JJY633" s="99"/>
      <c r="JJZ633" s="99"/>
      <c r="JKA633" s="99"/>
      <c r="JKB633" s="99"/>
      <c r="JKC633" s="99"/>
      <c r="JKD633" s="99"/>
      <c r="JKE633" s="99"/>
      <c r="JKF633" s="99"/>
      <c r="JKG633" s="99"/>
      <c r="JKH633" s="99"/>
      <c r="JKI633" s="99"/>
      <c r="JKJ633" s="99"/>
      <c r="JKK633" s="99"/>
      <c r="JKL633" s="99"/>
      <c r="JKM633" s="99"/>
      <c r="JKN633" s="99"/>
      <c r="JKO633" s="99"/>
      <c r="JKP633" s="99"/>
      <c r="JKQ633" s="99"/>
      <c r="JKR633" s="99"/>
      <c r="JKS633" s="99"/>
      <c r="JKT633" s="99"/>
      <c r="JKU633" s="99"/>
      <c r="JKV633" s="99"/>
      <c r="JKW633" s="99"/>
      <c r="JKX633" s="99"/>
      <c r="JKY633" s="99"/>
      <c r="JKZ633" s="99"/>
      <c r="JLA633" s="99"/>
      <c r="JLB633" s="99"/>
      <c r="JLC633" s="99"/>
      <c r="JLD633" s="99"/>
      <c r="JLE633" s="99"/>
      <c r="JLF633" s="99"/>
      <c r="JLG633" s="99"/>
      <c r="JLH633" s="99"/>
      <c r="JLI633" s="99"/>
      <c r="JLJ633" s="99"/>
      <c r="JLK633" s="99"/>
      <c r="JLL633" s="99"/>
      <c r="JLM633" s="99"/>
      <c r="JLN633" s="99"/>
      <c r="JLO633" s="99"/>
      <c r="JLP633" s="99"/>
      <c r="JLQ633" s="99"/>
      <c r="JLR633" s="99"/>
      <c r="JLS633" s="99"/>
      <c r="JLT633" s="99"/>
      <c r="JLU633" s="99"/>
      <c r="JLV633" s="99"/>
      <c r="JLW633" s="99"/>
      <c r="JLX633" s="99"/>
      <c r="JLY633" s="99"/>
      <c r="JLZ633" s="99"/>
      <c r="JMA633" s="99"/>
      <c r="JMB633" s="99"/>
      <c r="JMC633" s="99"/>
      <c r="JMD633" s="99"/>
      <c r="JME633" s="99"/>
      <c r="JMF633" s="99"/>
      <c r="JMG633" s="99"/>
      <c r="JMH633" s="99"/>
      <c r="JMI633" s="99"/>
      <c r="JMJ633" s="99"/>
      <c r="JMK633" s="99"/>
      <c r="JML633" s="99"/>
      <c r="JMM633" s="99"/>
      <c r="JMN633" s="99"/>
      <c r="JMO633" s="99"/>
      <c r="JMP633" s="99"/>
      <c r="JMQ633" s="99"/>
      <c r="JMR633" s="99"/>
      <c r="JMS633" s="99"/>
      <c r="JMT633" s="99"/>
      <c r="JMU633" s="99"/>
      <c r="JMV633" s="99"/>
      <c r="JMW633" s="99"/>
      <c r="JMX633" s="99"/>
      <c r="JMY633" s="99"/>
      <c r="JMZ633" s="99"/>
      <c r="JNA633" s="99"/>
      <c r="JNB633" s="99"/>
      <c r="JNC633" s="99"/>
      <c r="JND633" s="99"/>
      <c r="JNE633" s="99"/>
      <c r="JNF633" s="99"/>
      <c r="JNG633" s="99"/>
      <c r="JNH633" s="99"/>
      <c r="JNI633" s="99"/>
      <c r="JNJ633" s="99"/>
      <c r="JNK633" s="99"/>
      <c r="JNL633" s="99"/>
      <c r="JNM633" s="99"/>
      <c r="JNN633" s="99"/>
      <c r="JNO633" s="99"/>
      <c r="JNP633" s="99"/>
      <c r="JNQ633" s="99"/>
      <c r="JNR633" s="99"/>
      <c r="JNS633" s="99"/>
      <c r="JNT633" s="99"/>
      <c r="JNU633" s="99"/>
      <c r="JNV633" s="99"/>
      <c r="JNW633" s="99"/>
      <c r="JNX633" s="99"/>
      <c r="JNY633" s="99"/>
      <c r="JNZ633" s="99"/>
      <c r="JOA633" s="99"/>
      <c r="JOB633" s="99"/>
      <c r="JOC633" s="99"/>
      <c r="JOD633" s="99"/>
      <c r="JOE633" s="99"/>
      <c r="JOF633" s="99"/>
      <c r="JOG633" s="99"/>
      <c r="JOH633" s="99"/>
      <c r="JOI633" s="99"/>
      <c r="JOJ633" s="99"/>
      <c r="JOK633" s="99"/>
      <c r="JOL633" s="99"/>
      <c r="JOM633" s="99"/>
      <c r="JON633" s="99"/>
      <c r="JOO633" s="99"/>
      <c r="JOP633" s="99"/>
      <c r="JOQ633" s="99"/>
      <c r="JOR633" s="99"/>
      <c r="JOS633" s="99"/>
      <c r="JOT633" s="99"/>
      <c r="JOU633" s="99"/>
      <c r="JOV633" s="99"/>
      <c r="JOW633" s="99"/>
      <c r="JOX633" s="99"/>
      <c r="JOY633" s="99"/>
      <c r="JOZ633" s="99"/>
      <c r="JPA633" s="99"/>
      <c r="JPB633" s="99"/>
      <c r="JPC633" s="99"/>
      <c r="JPD633" s="99"/>
      <c r="JPE633" s="99"/>
      <c r="JPF633" s="99"/>
      <c r="JPG633" s="99"/>
      <c r="JPH633" s="99"/>
      <c r="JPI633" s="99"/>
      <c r="JPJ633" s="99"/>
      <c r="JPK633" s="99"/>
      <c r="JPL633" s="99"/>
      <c r="JPM633" s="99"/>
      <c r="JPN633" s="99"/>
      <c r="JPO633" s="99"/>
      <c r="JPP633" s="99"/>
      <c r="JPQ633" s="99"/>
      <c r="JPR633" s="99"/>
      <c r="JPS633" s="99"/>
      <c r="JPT633" s="99"/>
      <c r="JPU633" s="99"/>
      <c r="JPV633" s="99"/>
      <c r="JPW633" s="99"/>
      <c r="JPX633" s="99"/>
      <c r="JPY633" s="99"/>
      <c r="JPZ633" s="99"/>
      <c r="JQA633" s="99"/>
      <c r="JQB633" s="99"/>
      <c r="JQC633" s="99"/>
      <c r="JQD633" s="99"/>
      <c r="JQE633" s="99"/>
      <c r="JQF633" s="99"/>
      <c r="JQG633" s="99"/>
      <c r="JQH633" s="99"/>
      <c r="JQI633" s="99"/>
      <c r="JQJ633" s="99"/>
      <c r="JQK633" s="99"/>
      <c r="JQL633" s="99"/>
      <c r="JQM633" s="99"/>
      <c r="JQN633" s="99"/>
      <c r="JQO633" s="99"/>
      <c r="JQP633" s="99"/>
      <c r="JQQ633" s="99"/>
      <c r="JQR633" s="99"/>
      <c r="JQS633" s="99"/>
      <c r="JQT633" s="99"/>
      <c r="JQU633" s="99"/>
      <c r="JQV633" s="99"/>
      <c r="JQW633" s="99"/>
      <c r="JQX633" s="99"/>
      <c r="JQY633" s="99"/>
      <c r="JQZ633" s="99"/>
      <c r="JRA633" s="99"/>
      <c r="JRB633" s="99"/>
      <c r="JRC633" s="99"/>
      <c r="JRD633" s="99"/>
      <c r="JRE633" s="99"/>
      <c r="JRF633" s="99"/>
      <c r="JRG633" s="99"/>
      <c r="JRH633" s="99"/>
      <c r="JRI633" s="99"/>
      <c r="JRJ633" s="99"/>
      <c r="JRK633" s="99"/>
      <c r="JRL633" s="99"/>
      <c r="JRM633" s="99"/>
      <c r="JRN633" s="99"/>
      <c r="JRO633" s="99"/>
      <c r="JRP633" s="99"/>
      <c r="JRQ633" s="99"/>
      <c r="JRR633" s="99"/>
      <c r="JRS633" s="99"/>
      <c r="JRT633" s="99"/>
      <c r="JRU633" s="99"/>
      <c r="JRV633" s="99"/>
      <c r="JRW633" s="99"/>
      <c r="JRX633" s="99"/>
      <c r="JRY633" s="99"/>
      <c r="JRZ633" s="99"/>
      <c r="JSA633" s="99"/>
      <c r="JSB633" s="99"/>
      <c r="JSC633" s="99"/>
      <c r="JSD633" s="99"/>
      <c r="JSE633" s="99"/>
      <c r="JSF633" s="99"/>
      <c r="JSG633" s="99"/>
      <c r="JSH633" s="99"/>
      <c r="JSI633" s="99"/>
      <c r="JSJ633" s="99"/>
      <c r="JSK633" s="99"/>
      <c r="JSL633" s="99"/>
      <c r="JSM633" s="99"/>
      <c r="JSN633" s="99"/>
      <c r="JSO633" s="99"/>
      <c r="JSP633" s="99"/>
      <c r="JSQ633" s="99"/>
      <c r="JSR633" s="99"/>
      <c r="JSS633" s="99"/>
      <c r="JST633" s="99"/>
      <c r="JSU633" s="99"/>
      <c r="JSV633" s="99"/>
      <c r="JSW633" s="99"/>
      <c r="JSX633" s="99"/>
      <c r="JSY633" s="99"/>
      <c r="JSZ633" s="99"/>
      <c r="JTA633" s="99"/>
      <c r="JTB633" s="99"/>
      <c r="JTC633" s="99"/>
      <c r="JTD633" s="99"/>
      <c r="JTE633" s="99"/>
      <c r="JTF633" s="99"/>
      <c r="JTG633" s="99"/>
      <c r="JTH633" s="99"/>
      <c r="JTI633" s="99"/>
      <c r="JTJ633" s="99"/>
      <c r="JTK633" s="99"/>
      <c r="JTL633" s="99"/>
      <c r="JTM633" s="99"/>
      <c r="JTN633" s="99"/>
      <c r="JTO633" s="99"/>
      <c r="JTP633" s="99"/>
      <c r="JTQ633" s="99"/>
      <c r="JTR633" s="99"/>
      <c r="JTS633" s="99"/>
      <c r="JTT633" s="99"/>
      <c r="JTU633" s="99"/>
      <c r="JTV633" s="99"/>
      <c r="JTW633" s="99"/>
      <c r="JTX633" s="99"/>
      <c r="JTY633" s="99"/>
      <c r="JTZ633" s="99"/>
      <c r="JUA633" s="99"/>
      <c r="JUB633" s="99"/>
      <c r="JUC633" s="99"/>
      <c r="JUD633" s="99"/>
      <c r="JUE633" s="99"/>
      <c r="JUF633" s="99"/>
      <c r="JUG633" s="99"/>
      <c r="JUH633" s="99"/>
      <c r="JUI633" s="99"/>
      <c r="JUJ633" s="99"/>
      <c r="JUK633" s="99"/>
      <c r="JUL633" s="99"/>
      <c r="JUM633" s="99"/>
      <c r="JUN633" s="99"/>
      <c r="JUO633" s="99"/>
      <c r="JUP633" s="99"/>
      <c r="JUQ633" s="99"/>
      <c r="JUR633" s="99"/>
      <c r="JUS633" s="99"/>
      <c r="JUT633" s="99"/>
      <c r="JUU633" s="99"/>
      <c r="JUV633" s="99"/>
      <c r="JUW633" s="99"/>
      <c r="JUX633" s="99"/>
      <c r="JUY633" s="99"/>
      <c r="JUZ633" s="99"/>
      <c r="JVA633" s="99"/>
      <c r="JVB633" s="99"/>
      <c r="JVC633" s="99"/>
      <c r="JVD633" s="99"/>
      <c r="JVE633" s="99"/>
      <c r="JVF633" s="99"/>
      <c r="JVG633" s="99"/>
      <c r="JVH633" s="99"/>
      <c r="JVI633" s="99"/>
      <c r="JVJ633" s="99"/>
      <c r="JVK633" s="99"/>
      <c r="JVL633" s="99"/>
      <c r="JVM633" s="99"/>
      <c r="JVN633" s="99"/>
      <c r="JVO633" s="99"/>
      <c r="JVP633" s="99"/>
      <c r="JVQ633" s="99"/>
      <c r="JVR633" s="99"/>
      <c r="JVS633" s="99"/>
      <c r="JVT633" s="99"/>
      <c r="JVU633" s="99"/>
      <c r="JVV633" s="99"/>
      <c r="JVW633" s="99"/>
      <c r="JVX633" s="99"/>
      <c r="JVY633" s="99"/>
      <c r="JVZ633" s="99"/>
      <c r="JWA633" s="99"/>
      <c r="JWB633" s="99"/>
      <c r="JWC633" s="99"/>
      <c r="JWD633" s="99"/>
      <c r="JWE633" s="99"/>
      <c r="JWF633" s="99"/>
      <c r="JWG633" s="99"/>
      <c r="JWH633" s="99"/>
      <c r="JWI633" s="99"/>
      <c r="JWJ633" s="99"/>
      <c r="JWK633" s="99"/>
      <c r="JWL633" s="99"/>
      <c r="JWM633" s="99"/>
      <c r="JWN633" s="99"/>
      <c r="JWO633" s="99"/>
      <c r="JWP633" s="99"/>
      <c r="JWQ633" s="99"/>
      <c r="JWR633" s="99"/>
      <c r="JWS633" s="99"/>
      <c r="JWT633" s="99"/>
      <c r="JWU633" s="99"/>
      <c r="JWV633" s="99"/>
      <c r="JWW633" s="99"/>
      <c r="JWX633" s="99"/>
      <c r="JWY633" s="99"/>
      <c r="JWZ633" s="99"/>
      <c r="JXA633" s="99"/>
      <c r="JXB633" s="99"/>
      <c r="JXC633" s="99"/>
      <c r="JXD633" s="99"/>
      <c r="JXE633" s="99"/>
      <c r="JXF633" s="99"/>
      <c r="JXG633" s="99"/>
      <c r="JXH633" s="99"/>
      <c r="JXI633" s="99"/>
      <c r="JXJ633" s="99"/>
      <c r="JXK633" s="99"/>
      <c r="JXL633" s="99"/>
      <c r="JXM633" s="99"/>
      <c r="JXN633" s="99"/>
      <c r="JXO633" s="99"/>
      <c r="JXP633" s="99"/>
      <c r="JXQ633" s="99"/>
      <c r="JXR633" s="99"/>
      <c r="JXS633" s="99"/>
      <c r="JXT633" s="99"/>
      <c r="JXU633" s="99"/>
      <c r="JXV633" s="99"/>
      <c r="JXW633" s="99"/>
      <c r="JXX633" s="99"/>
      <c r="JXY633" s="99"/>
      <c r="JXZ633" s="99"/>
      <c r="JYA633" s="99"/>
      <c r="JYB633" s="99"/>
      <c r="JYC633" s="99"/>
      <c r="JYD633" s="99"/>
      <c r="JYE633" s="99"/>
      <c r="JYF633" s="99"/>
      <c r="JYG633" s="99"/>
      <c r="JYH633" s="99"/>
      <c r="JYI633" s="99"/>
      <c r="JYJ633" s="99"/>
      <c r="JYK633" s="99"/>
      <c r="JYL633" s="99"/>
      <c r="JYM633" s="99"/>
      <c r="JYN633" s="99"/>
      <c r="JYO633" s="99"/>
      <c r="JYP633" s="99"/>
      <c r="JYQ633" s="99"/>
      <c r="JYR633" s="99"/>
      <c r="JYS633" s="99"/>
      <c r="JYT633" s="99"/>
      <c r="JYU633" s="99"/>
      <c r="JYV633" s="99"/>
      <c r="JYW633" s="99"/>
      <c r="JYX633" s="99"/>
      <c r="JYY633" s="99"/>
      <c r="JYZ633" s="99"/>
      <c r="JZA633" s="99"/>
      <c r="JZB633" s="99"/>
      <c r="JZC633" s="99"/>
      <c r="JZD633" s="99"/>
      <c r="JZE633" s="99"/>
      <c r="JZF633" s="99"/>
      <c r="JZG633" s="99"/>
      <c r="JZH633" s="99"/>
      <c r="JZI633" s="99"/>
      <c r="JZJ633" s="99"/>
      <c r="JZK633" s="99"/>
      <c r="JZL633" s="99"/>
      <c r="JZM633" s="99"/>
      <c r="JZN633" s="99"/>
      <c r="JZO633" s="99"/>
      <c r="JZP633" s="99"/>
      <c r="JZQ633" s="99"/>
      <c r="JZR633" s="99"/>
      <c r="JZS633" s="99"/>
      <c r="JZT633" s="99"/>
      <c r="JZU633" s="99"/>
      <c r="JZV633" s="99"/>
      <c r="JZW633" s="99"/>
      <c r="JZX633" s="99"/>
      <c r="JZY633" s="99"/>
      <c r="JZZ633" s="99"/>
      <c r="KAA633" s="99"/>
      <c r="KAB633" s="99"/>
      <c r="KAC633" s="99"/>
      <c r="KAD633" s="99"/>
      <c r="KAE633" s="99"/>
      <c r="KAF633" s="99"/>
      <c r="KAG633" s="99"/>
      <c r="KAH633" s="99"/>
      <c r="KAI633" s="99"/>
      <c r="KAJ633" s="99"/>
      <c r="KAK633" s="99"/>
      <c r="KAL633" s="99"/>
      <c r="KAM633" s="99"/>
      <c r="KAN633" s="99"/>
      <c r="KAO633" s="99"/>
      <c r="KAP633" s="99"/>
      <c r="KAQ633" s="99"/>
      <c r="KAR633" s="99"/>
      <c r="KAS633" s="99"/>
      <c r="KAT633" s="99"/>
      <c r="KAU633" s="99"/>
      <c r="KAV633" s="99"/>
      <c r="KAW633" s="99"/>
      <c r="KAX633" s="99"/>
      <c r="KAY633" s="99"/>
      <c r="KAZ633" s="99"/>
      <c r="KBA633" s="99"/>
      <c r="KBB633" s="99"/>
      <c r="KBC633" s="99"/>
      <c r="KBD633" s="99"/>
      <c r="KBE633" s="99"/>
      <c r="KBF633" s="99"/>
      <c r="KBG633" s="99"/>
      <c r="KBH633" s="99"/>
      <c r="KBI633" s="99"/>
      <c r="KBJ633" s="99"/>
      <c r="KBK633" s="99"/>
      <c r="KBL633" s="99"/>
      <c r="KBM633" s="99"/>
      <c r="KBN633" s="99"/>
      <c r="KBO633" s="99"/>
      <c r="KBP633" s="99"/>
      <c r="KBQ633" s="99"/>
      <c r="KBR633" s="99"/>
      <c r="KBS633" s="99"/>
      <c r="KBT633" s="99"/>
      <c r="KBU633" s="99"/>
      <c r="KBV633" s="99"/>
      <c r="KBW633" s="99"/>
      <c r="KBX633" s="99"/>
      <c r="KBY633" s="99"/>
      <c r="KBZ633" s="99"/>
      <c r="KCA633" s="99"/>
      <c r="KCB633" s="99"/>
      <c r="KCC633" s="99"/>
      <c r="KCD633" s="99"/>
      <c r="KCE633" s="99"/>
      <c r="KCF633" s="99"/>
      <c r="KCG633" s="99"/>
      <c r="KCH633" s="99"/>
      <c r="KCI633" s="99"/>
      <c r="KCJ633" s="99"/>
      <c r="KCK633" s="99"/>
      <c r="KCL633" s="99"/>
      <c r="KCM633" s="99"/>
      <c r="KCN633" s="99"/>
      <c r="KCO633" s="99"/>
      <c r="KCP633" s="99"/>
      <c r="KCQ633" s="99"/>
      <c r="KCR633" s="99"/>
      <c r="KCS633" s="99"/>
      <c r="KCT633" s="99"/>
      <c r="KCU633" s="99"/>
      <c r="KCV633" s="99"/>
      <c r="KCW633" s="99"/>
      <c r="KCX633" s="99"/>
      <c r="KCY633" s="99"/>
      <c r="KCZ633" s="99"/>
      <c r="KDA633" s="99"/>
      <c r="KDB633" s="99"/>
      <c r="KDC633" s="99"/>
      <c r="KDD633" s="99"/>
      <c r="KDE633" s="99"/>
      <c r="KDF633" s="99"/>
      <c r="KDG633" s="99"/>
      <c r="KDH633" s="99"/>
      <c r="KDI633" s="99"/>
      <c r="KDJ633" s="99"/>
      <c r="KDK633" s="99"/>
      <c r="KDL633" s="99"/>
      <c r="KDM633" s="99"/>
      <c r="KDN633" s="99"/>
      <c r="KDO633" s="99"/>
      <c r="KDP633" s="99"/>
      <c r="KDQ633" s="99"/>
      <c r="KDR633" s="99"/>
      <c r="KDS633" s="99"/>
      <c r="KDT633" s="99"/>
      <c r="KDU633" s="99"/>
      <c r="KDV633" s="99"/>
      <c r="KDW633" s="99"/>
      <c r="KDX633" s="99"/>
      <c r="KDY633" s="99"/>
      <c r="KDZ633" s="99"/>
      <c r="KEA633" s="99"/>
      <c r="KEB633" s="99"/>
      <c r="KEC633" s="99"/>
      <c r="KED633" s="99"/>
      <c r="KEE633" s="99"/>
      <c r="KEF633" s="99"/>
      <c r="KEG633" s="99"/>
      <c r="KEH633" s="99"/>
      <c r="KEI633" s="99"/>
      <c r="KEJ633" s="99"/>
      <c r="KEK633" s="99"/>
      <c r="KEL633" s="99"/>
      <c r="KEM633" s="99"/>
      <c r="KEN633" s="99"/>
      <c r="KEO633" s="99"/>
      <c r="KEP633" s="99"/>
      <c r="KEQ633" s="99"/>
      <c r="KER633" s="99"/>
      <c r="KES633" s="99"/>
      <c r="KET633" s="99"/>
      <c r="KEU633" s="99"/>
      <c r="KEV633" s="99"/>
      <c r="KEW633" s="99"/>
      <c r="KEX633" s="99"/>
      <c r="KEY633" s="99"/>
      <c r="KEZ633" s="99"/>
      <c r="KFA633" s="99"/>
      <c r="KFB633" s="99"/>
      <c r="KFC633" s="99"/>
      <c r="KFD633" s="99"/>
      <c r="KFE633" s="99"/>
      <c r="KFF633" s="99"/>
      <c r="KFG633" s="99"/>
      <c r="KFH633" s="99"/>
      <c r="KFI633" s="99"/>
      <c r="KFJ633" s="99"/>
      <c r="KFK633" s="99"/>
      <c r="KFL633" s="99"/>
      <c r="KFM633" s="99"/>
      <c r="KFN633" s="99"/>
      <c r="KFO633" s="99"/>
      <c r="KFP633" s="99"/>
      <c r="KFQ633" s="99"/>
      <c r="KFR633" s="99"/>
      <c r="KFS633" s="99"/>
      <c r="KFT633" s="99"/>
      <c r="KFU633" s="99"/>
      <c r="KFV633" s="99"/>
      <c r="KFW633" s="99"/>
      <c r="KFX633" s="99"/>
      <c r="KFY633" s="99"/>
      <c r="KFZ633" s="99"/>
      <c r="KGA633" s="99"/>
      <c r="KGB633" s="99"/>
      <c r="KGC633" s="99"/>
      <c r="KGD633" s="99"/>
      <c r="KGE633" s="99"/>
      <c r="KGF633" s="99"/>
      <c r="KGG633" s="99"/>
      <c r="KGH633" s="99"/>
      <c r="KGI633" s="99"/>
      <c r="KGJ633" s="99"/>
      <c r="KGK633" s="99"/>
      <c r="KGL633" s="99"/>
      <c r="KGM633" s="99"/>
      <c r="KGN633" s="99"/>
      <c r="KGO633" s="99"/>
      <c r="KGP633" s="99"/>
      <c r="KGQ633" s="99"/>
      <c r="KGR633" s="99"/>
      <c r="KGS633" s="99"/>
      <c r="KGT633" s="99"/>
      <c r="KGU633" s="99"/>
      <c r="KGV633" s="99"/>
      <c r="KGW633" s="99"/>
      <c r="KGX633" s="99"/>
      <c r="KGY633" s="99"/>
      <c r="KGZ633" s="99"/>
      <c r="KHA633" s="99"/>
      <c r="KHB633" s="99"/>
      <c r="KHC633" s="99"/>
      <c r="KHD633" s="99"/>
      <c r="KHE633" s="99"/>
      <c r="KHF633" s="99"/>
      <c r="KHG633" s="99"/>
      <c r="KHH633" s="99"/>
      <c r="KHI633" s="99"/>
      <c r="KHJ633" s="99"/>
      <c r="KHK633" s="99"/>
      <c r="KHL633" s="99"/>
      <c r="KHM633" s="99"/>
      <c r="KHN633" s="99"/>
      <c r="KHO633" s="99"/>
      <c r="KHP633" s="99"/>
      <c r="KHQ633" s="99"/>
      <c r="KHR633" s="99"/>
      <c r="KHS633" s="99"/>
      <c r="KHT633" s="99"/>
      <c r="KHU633" s="99"/>
      <c r="KHV633" s="99"/>
      <c r="KHW633" s="99"/>
      <c r="KHX633" s="99"/>
      <c r="KHY633" s="99"/>
      <c r="KHZ633" s="99"/>
      <c r="KIA633" s="99"/>
      <c r="KIB633" s="99"/>
      <c r="KIC633" s="99"/>
      <c r="KID633" s="99"/>
      <c r="KIE633" s="99"/>
      <c r="KIF633" s="99"/>
      <c r="KIG633" s="99"/>
      <c r="KIH633" s="99"/>
      <c r="KII633" s="99"/>
      <c r="KIJ633" s="99"/>
      <c r="KIK633" s="99"/>
      <c r="KIL633" s="99"/>
      <c r="KIM633" s="99"/>
      <c r="KIN633" s="99"/>
      <c r="KIO633" s="99"/>
      <c r="KIP633" s="99"/>
      <c r="KIQ633" s="99"/>
      <c r="KIR633" s="99"/>
      <c r="KIS633" s="99"/>
      <c r="KIT633" s="99"/>
      <c r="KIU633" s="99"/>
      <c r="KIV633" s="99"/>
      <c r="KIW633" s="99"/>
      <c r="KIX633" s="99"/>
      <c r="KIY633" s="99"/>
      <c r="KIZ633" s="99"/>
      <c r="KJA633" s="99"/>
      <c r="KJB633" s="99"/>
      <c r="KJC633" s="99"/>
      <c r="KJD633" s="99"/>
      <c r="KJE633" s="99"/>
      <c r="KJF633" s="99"/>
      <c r="KJG633" s="99"/>
      <c r="KJH633" s="99"/>
      <c r="KJI633" s="99"/>
      <c r="KJJ633" s="99"/>
      <c r="KJK633" s="99"/>
      <c r="KJL633" s="99"/>
      <c r="KJM633" s="99"/>
      <c r="KJN633" s="99"/>
      <c r="KJO633" s="99"/>
      <c r="KJP633" s="99"/>
      <c r="KJQ633" s="99"/>
      <c r="KJR633" s="99"/>
      <c r="KJS633" s="99"/>
      <c r="KJT633" s="99"/>
      <c r="KJU633" s="99"/>
      <c r="KJV633" s="99"/>
      <c r="KJW633" s="99"/>
      <c r="KJX633" s="99"/>
      <c r="KJY633" s="99"/>
      <c r="KJZ633" s="99"/>
      <c r="KKA633" s="99"/>
      <c r="KKB633" s="99"/>
      <c r="KKC633" s="99"/>
      <c r="KKD633" s="99"/>
      <c r="KKE633" s="99"/>
      <c r="KKF633" s="99"/>
      <c r="KKG633" s="99"/>
      <c r="KKH633" s="99"/>
      <c r="KKI633" s="99"/>
      <c r="KKJ633" s="99"/>
      <c r="KKK633" s="99"/>
      <c r="KKL633" s="99"/>
      <c r="KKM633" s="99"/>
      <c r="KKN633" s="99"/>
      <c r="KKO633" s="99"/>
      <c r="KKP633" s="99"/>
      <c r="KKQ633" s="99"/>
      <c r="KKR633" s="99"/>
      <c r="KKS633" s="99"/>
      <c r="KKT633" s="99"/>
      <c r="KKU633" s="99"/>
      <c r="KKV633" s="99"/>
      <c r="KKW633" s="99"/>
      <c r="KKX633" s="99"/>
      <c r="KKY633" s="99"/>
      <c r="KKZ633" s="99"/>
      <c r="KLA633" s="99"/>
      <c r="KLB633" s="99"/>
      <c r="KLC633" s="99"/>
      <c r="KLD633" s="99"/>
      <c r="KLE633" s="99"/>
      <c r="KLF633" s="99"/>
      <c r="KLG633" s="99"/>
      <c r="KLH633" s="99"/>
      <c r="KLI633" s="99"/>
      <c r="KLJ633" s="99"/>
      <c r="KLK633" s="99"/>
      <c r="KLL633" s="99"/>
      <c r="KLM633" s="99"/>
      <c r="KLN633" s="99"/>
      <c r="KLO633" s="99"/>
      <c r="KLP633" s="99"/>
      <c r="KLQ633" s="99"/>
      <c r="KLR633" s="99"/>
      <c r="KLS633" s="99"/>
      <c r="KLT633" s="99"/>
      <c r="KLU633" s="99"/>
      <c r="KLV633" s="99"/>
      <c r="KLW633" s="99"/>
      <c r="KLX633" s="99"/>
      <c r="KLY633" s="99"/>
      <c r="KLZ633" s="99"/>
      <c r="KMA633" s="99"/>
      <c r="KMB633" s="99"/>
      <c r="KMC633" s="99"/>
      <c r="KMD633" s="99"/>
      <c r="KME633" s="99"/>
      <c r="KMF633" s="99"/>
      <c r="KMG633" s="99"/>
      <c r="KMH633" s="99"/>
      <c r="KMI633" s="99"/>
      <c r="KMJ633" s="99"/>
      <c r="KMK633" s="99"/>
      <c r="KML633" s="99"/>
      <c r="KMM633" s="99"/>
      <c r="KMN633" s="99"/>
      <c r="KMO633" s="99"/>
      <c r="KMP633" s="99"/>
      <c r="KMQ633" s="99"/>
      <c r="KMR633" s="99"/>
      <c r="KMS633" s="99"/>
      <c r="KMT633" s="99"/>
      <c r="KMU633" s="99"/>
      <c r="KMV633" s="99"/>
      <c r="KMW633" s="99"/>
      <c r="KMX633" s="99"/>
      <c r="KMY633" s="99"/>
      <c r="KMZ633" s="99"/>
      <c r="KNA633" s="99"/>
      <c r="KNB633" s="99"/>
      <c r="KNC633" s="99"/>
      <c r="KND633" s="99"/>
      <c r="KNE633" s="99"/>
      <c r="KNF633" s="99"/>
      <c r="KNG633" s="99"/>
      <c r="KNH633" s="99"/>
      <c r="KNI633" s="99"/>
      <c r="KNJ633" s="99"/>
      <c r="KNK633" s="99"/>
      <c r="KNL633" s="99"/>
      <c r="KNM633" s="99"/>
      <c r="KNN633" s="99"/>
      <c r="KNO633" s="99"/>
      <c r="KNP633" s="99"/>
      <c r="KNQ633" s="99"/>
      <c r="KNR633" s="99"/>
      <c r="KNS633" s="99"/>
      <c r="KNT633" s="99"/>
      <c r="KNU633" s="99"/>
      <c r="KNV633" s="99"/>
      <c r="KNW633" s="99"/>
      <c r="KNX633" s="99"/>
      <c r="KNY633" s="99"/>
      <c r="KNZ633" s="99"/>
      <c r="KOA633" s="99"/>
      <c r="KOB633" s="99"/>
      <c r="KOC633" s="99"/>
      <c r="KOD633" s="99"/>
      <c r="KOE633" s="99"/>
      <c r="KOF633" s="99"/>
      <c r="KOG633" s="99"/>
      <c r="KOH633" s="99"/>
      <c r="KOI633" s="99"/>
      <c r="KOJ633" s="99"/>
      <c r="KOK633" s="99"/>
      <c r="KOL633" s="99"/>
      <c r="KOM633" s="99"/>
      <c r="KON633" s="99"/>
      <c r="KOO633" s="99"/>
      <c r="KOP633" s="99"/>
      <c r="KOQ633" s="99"/>
      <c r="KOR633" s="99"/>
      <c r="KOS633" s="99"/>
      <c r="KOT633" s="99"/>
      <c r="KOU633" s="99"/>
      <c r="KOV633" s="99"/>
      <c r="KOW633" s="99"/>
      <c r="KOX633" s="99"/>
      <c r="KOY633" s="99"/>
      <c r="KOZ633" s="99"/>
      <c r="KPA633" s="99"/>
      <c r="KPB633" s="99"/>
      <c r="KPC633" s="99"/>
      <c r="KPD633" s="99"/>
      <c r="KPE633" s="99"/>
      <c r="KPF633" s="99"/>
      <c r="KPG633" s="99"/>
      <c r="KPH633" s="99"/>
      <c r="KPI633" s="99"/>
      <c r="KPJ633" s="99"/>
      <c r="KPK633" s="99"/>
      <c r="KPL633" s="99"/>
      <c r="KPM633" s="99"/>
      <c r="KPN633" s="99"/>
      <c r="KPO633" s="99"/>
      <c r="KPP633" s="99"/>
      <c r="KPQ633" s="99"/>
      <c r="KPR633" s="99"/>
      <c r="KPS633" s="99"/>
      <c r="KPT633" s="99"/>
      <c r="KPU633" s="99"/>
      <c r="KPV633" s="99"/>
      <c r="KPW633" s="99"/>
      <c r="KPX633" s="99"/>
      <c r="KPY633" s="99"/>
      <c r="KPZ633" s="99"/>
      <c r="KQA633" s="99"/>
      <c r="KQB633" s="99"/>
      <c r="KQC633" s="99"/>
      <c r="KQD633" s="99"/>
      <c r="KQE633" s="99"/>
      <c r="KQF633" s="99"/>
      <c r="KQG633" s="99"/>
      <c r="KQH633" s="99"/>
      <c r="KQI633" s="99"/>
      <c r="KQJ633" s="99"/>
      <c r="KQK633" s="99"/>
      <c r="KQL633" s="99"/>
      <c r="KQM633" s="99"/>
      <c r="KQN633" s="99"/>
      <c r="KQO633" s="99"/>
      <c r="KQP633" s="99"/>
      <c r="KQQ633" s="99"/>
      <c r="KQR633" s="99"/>
      <c r="KQS633" s="99"/>
      <c r="KQT633" s="99"/>
      <c r="KQU633" s="99"/>
      <c r="KQV633" s="99"/>
      <c r="KQW633" s="99"/>
      <c r="KQX633" s="99"/>
      <c r="KQY633" s="99"/>
      <c r="KQZ633" s="99"/>
      <c r="KRA633" s="99"/>
      <c r="KRB633" s="99"/>
      <c r="KRC633" s="99"/>
      <c r="KRD633" s="99"/>
      <c r="KRE633" s="99"/>
      <c r="KRF633" s="99"/>
      <c r="KRG633" s="99"/>
      <c r="KRH633" s="99"/>
      <c r="KRI633" s="99"/>
      <c r="KRJ633" s="99"/>
      <c r="KRK633" s="99"/>
      <c r="KRL633" s="99"/>
      <c r="KRM633" s="99"/>
      <c r="KRN633" s="99"/>
      <c r="KRO633" s="99"/>
      <c r="KRP633" s="99"/>
      <c r="KRQ633" s="99"/>
      <c r="KRR633" s="99"/>
      <c r="KRS633" s="99"/>
      <c r="KRT633" s="99"/>
      <c r="KRU633" s="99"/>
      <c r="KRV633" s="99"/>
      <c r="KRW633" s="99"/>
      <c r="KRX633" s="99"/>
      <c r="KRY633" s="99"/>
      <c r="KRZ633" s="99"/>
      <c r="KSA633" s="99"/>
      <c r="KSB633" s="99"/>
      <c r="KSC633" s="99"/>
      <c r="KSD633" s="99"/>
      <c r="KSE633" s="99"/>
      <c r="KSF633" s="99"/>
      <c r="KSG633" s="99"/>
      <c r="KSH633" s="99"/>
      <c r="KSI633" s="99"/>
      <c r="KSJ633" s="99"/>
      <c r="KSK633" s="99"/>
      <c r="KSL633" s="99"/>
      <c r="KSM633" s="99"/>
      <c r="KSN633" s="99"/>
      <c r="KSO633" s="99"/>
      <c r="KSP633" s="99"/>
      <c r="KSQ633" s="99"/>
      <c r="KSR633" s="99"/>
      <c r="KSS633" s="99"/>
      <c r="KST633" s="99"/>
      <c r="KSU633" s="99"/>
      <c r="KSV633" s="99"/>
      <c r="KSW633" s="99"/>
      <c r="KSX633" s="99"/>
      <c r="KSY633" s="99"/>
      <c r="KSZ633" s="99"/>
      <c r="KTA633" s="99"/>
      <c r="KTB633" s="99"/>
      <c r="KTC633" s="99"/>
      <c r="KTD633" s="99"/>
      <c r="KTE633" s="99"/>
      <c r="KTF633" s="99"/>
      <c r="KTG633" s="99"/>
      <c r="KTH633" s="99"/>
      <c r="KTI633" s="99"/>
      <c r="KTJ633" s="99"/>
      <c r="KTK633" s="99"/>
      <c r="KTL633" s="99"/>
      <c r="KTM633" s="99"/>
      <c r="KTN633" s="99"/>
      <c r="KTO633" s="99"/>
      <c r="KTP633" s="99"/>
      <c r="KTQ633" s="99"/>
      <c r="KTR633" s="99"/>
      <c r="KTS633" s="99"/>
      <c r="KTT633" s="99"/>
      <c r="KTU633" s="99"/>
      <c r="KTV633" s="99"/>
      <c r="KTW633" s="99"/>
      <c r="KTX633" s="99"/>
      <c r="KTY633" s="99"/>
      <c r="KTZ633" s="99"/>
      <c r="KUA633" s="99"/>
      <c r="KUB633" s="99"/>
      <c r="KUC633" s="99"/>
      <c r="KUD633" s="99"/>
      <c r="KUE633" s="99"/>
      <c r="KUF633" s="99"/>
      <c r="KUG633" s="99"/>
      <c r="KUH633" s="99"/>
      <c r="KUI633" s="99"/>
      <c r="KUJ633" s="99"/>
      <c r="KUK633" s="99"/>
      <c r="KUL633" s="99"/>
      <c r="KUM633" s="99"/>
      <c r="KUN633" s="99"/>
      <c r="KUO633" s="99"/>
      <c r="KUP633" s="99"/>
      <c r="KUQ633" s="99"/>
      <c r="KUR633" s="99"/>
      <c r="KUS633" s="99"/>
      <c r="KUT633" s="99"/>
      <c r="KUU633" s="99"/>
      <c r="KUV633" s="99"/>
      <c r="KUW633" s="99"/>
      <c r="KUX633" s="99"/>
      <c r="KUY633" s="99"/>
      <c r="KUZ633" s="99"/>
      <c r="KVA633" s="99"/>
      <c r="KVB633" s="99"/>
      <c r="KVC633" s="99"/>
      <c r="KVD633" s="99"/>
      <c r="KVE633" s="99"/>
      <c r="KVF633" s="99"/>
      <c r="KVG633" s="99"/>
      <c r="KVH633" s="99"/>
      <c r="KVI633" s="99"/>
      <c r="KVJ633" s="99"/>
      <c r="KVK633" s="99"/>
      <c r="KVL633" s="99"/>
      <c r="KVM633" s="99"/>
      <c r="KVN633" s="99"/>
      <c r="KVO633" s="99"/>
      <c r="KVP633" s="99"/>
      <c r="KVQ633" s="99"/>
      <c r="KVR633" s="99"/>
      <c r="KVS633" s="99"/>
      <c r="KVT633" s="99"/>
      <c r="KVU633" s="99"/>
      <c r="KVV633" s="99"/>
      <c r="KVW633" s="99"/>
      <c r="KVX633" s="99"/>
      <c r="KVY633" s="99"/>
      <c r="KVZ633" s="99"/>
      <c r="KWA633" s="99"/>
      <c r="KWB633" s="99"/>
      <c r="KWC633" s="99"/>
      <c r="KWD633" s="99"/>
      <c r="KWE633" s="99"/>
      <c r="KWF633" s="99"/>
      <c r="KWG633" s="99"/>
      <c r="KWH633" s="99"/>
      <c r="KWI633" s="99"/>
      <c r="KWJ633" s="99"/>
      <c r="KWK633" s="99"/>
      <c r="KWL633" s="99"/>
      <c r="KWM633" s="99"/>
      <c r="KWN633" s="99"/>
      <c r="KWO633" s="99"/>
      <c r="KWP633" s="99"/>
      <c r="KWQ633" s="99"/>
      <c r="KWR633" s="99"/>
      <c r="KWS633" s="99"/>
      <c r="KWT633" s="99"/>
      <c r="KWU633" s="99"/>
      <c r="KWV633" s="99"/>
      <c r="KWW633" s="99"/>
      <c r="KWX633" s="99"/>
      <c r="KWY633" s="99"/>
      <c r="KWZ633" s="99"/>
      <c r="KXA633" s="99"/>
      <c r="KXB633" s="99"/>
      <c r="KXC633" s="99"/>
      <c r="KXD633" s="99"/>
      <c r="KXE633" s="99"/>
      <c r="KXF633" s="99"/>
      <c r="KXG633" s="99"/>
      <c r="KXH633" s="99"/>
      <c r="KXI633" s="99"/>
      <c r="KXJ633" s="99"/>
      <c r="KXK633" s="99"/>
      <c r="KXL633" s="99"/>
      <c r="KXM633" s="99"/>
      <c r="KXN633" s="99"/>
      <c r="KXO633" s="99"/>
      <c r="KXP633" s="99"/>
      <c r="KXQ633" s="99"/>
      <c r="KXR633" s="99"/>
      <c r="KXS633" s="99"/>
      <c r="KXT633" s="99"/>
      <c r="KXU633" s="99"/>
      <c r="KXV633" s="99"/>
      <c r="KXW633" s="99"/>
      <c r="KXX633" s="99"/>
      <c r="KXY633" s="99"/>
      <c r="KXZ633" s="99"/>
      <c r="KYA633" s="99"/>
      <c r="KYB633" s="99"/>
      <c r="KYC633" s="99"/>
      <c r="KYD633" s="99"/>
      <c r="KYE633" s="99"/>
      <c r="KYF633" s="99"/>
      <c r="KYG633" s="99"/>
      <c r="KYH633" s="99"/>
      <c r="KYI633" s="99"/>
      <c r="KYJ633" s="99"/>
      <c r="KYK633" s="99"/>
      <c r="KYL633" s="99"/>
      <c r="KYM633" s="99"/>
      <c r="KYN633" s="99"/>
      <c r="KYO633" s="99"/>
      <c r="KYP633" s="99"/>
      <c r="KYQ633" s="99"/>
      <c r="KYR633" s="99"/>
      <c r="KYS633" s="99"/>
      <c r="KYT633" s="99"/>
      <c r="KYU633" s="99"/>
      <c r="KYV633" s="99"/>
      <c r="KYW633" s="99"/>
      <c r="KYX633" s="99"/>
      <c r="KYY633" s="99"/>
      <c r="KYZ633" s="99"/>
      <c r="KZA633" s="99"/>
      <c r="KZB633" s="99"/>
      <c r="KZC633" s="99"/>
      <c r="KZD633" s="99"/>
      <c r="KZE633" s="99"/>
      <c r="KZF633" s="99"/>
      <c r="KZG633" s="99"/>
      <c r="KZH633" s="99"/>
      <c r="KZI633" s="99"/>
      <c r="KZJ633" s="99"/>
      <c r="KZK633" s="99"/>
      <c r="KZL633" s="99"/>
      <c r="KZM633" s="99"/>
      <c r="KZN633" s="99"/>
      <c r="KZO633" s="99"/>
      <c r="KZP633" s="99"/>
      <c r="KZQ633" s="99"/>
      <c r="KZR633" s="99"/>
      <c r="KZS633" s="99"/>
      <c r="KZT633" s="99"/>
      <c r="KZU633" s="99"/>
      <c r="KZV633" s="99"/>
      <c r="KZW633" s="99"/>
      <c r="KZX633" s="99"/>
      <c r="KZY633" s="99"/>
      <c r="KZZ633" s="99"/>
      <c r="LAA633" s="99"/>
      <c r="LAB633" s="99"/>
      <c r="LAC633" s="99"/>
      <c r="LAD633" s="99"/>
      <c r="LAE633" s="99"/>
      <c r="LAF633" s="99"/>
      <c r="LAG633" s="99"/>
      <c r="LAH633" s="99"/>
      <c r="LAI633" s="99"/>
      <c r="LAJ633" s="99"/>
      <c r="LAK633" s="99"/>
      <c r="LAL633" s="99"/>
      <c r="LAM633" s="99"/>
      <c r="LAN633" s="99"/>
      <c r="LAO633" s="99"/>
      <c r="LAP633" s="99"/>
      <c r="LAQ633" s="99"/>
      <c r="LAR633" s="99"/>
      <c r="LAS633" s="99"/>
      <c r="LAT633" s="99"/>
      <c r="LAU633" s="99"/>
      <c r="LAV633" s="99"/>
      <c r="LAW633" s="99"/>
      <c r="LAX633" s="99"/>
      <c r="LAY633" s="99"/>
      <c r="LAZ633" s="99"/>
      <c r="LBA633" s="99"/>
      <c r="LBB633" s="99"/>
      <c r="LBC633" s="99"/>
      <c r="LBD633" s="99"/>
      <c r="LBE633" s="99"/>
      <c r="LBF633" s="99"/>
      <c r="LBG633" s="99"/>
      <c r="LBH633" s="99"/>
      <c r="LBI633" s="99"/>
      <c r="LBJ633" s="99"/>
      <c r="LBK633" s="99"/>
      <c r="LBL633" s="99"/>
      <c r="LBM633" s="99"/>
      <c r="LBN633" s="99"/>
      <c r="LBO633" s="99"/>
      <c r="LBP633" s="99"/>
      <c r="LBQ633" s="99"/>
      <c r="LBR633" s="99"/>
      <c r="LBS633" s="99"/>
      <c r="LBT633" s="99"/>
      <c r="LBU633" s="99"/>
      <c r="LBV633" s="99"/>
      <c r="LBW633" s="99"/>
      <c r="LBX633" s="99"/>
      <c r="LBY633" s="99"/>
      <c r="LBZ633" s="99"/>
      <c r="LCA633" s="99"/>
      <c r="LCB633" s="99"/>
      <c r="LCC633" s="99"/>
      <c r="LCD633" s="99"/>
      <c r="LCE633" s="99"/>
      <c r="LCF633" s="99"/>
      <c r="LCG633" s="99"/>
      <c r="LCH633" s="99"/>
      <c r="LCI633" s="99"/>
      <c r="LCJ633" s="99"/>
      <c r="LCK633" s="99"/>
      <c r="LCL633" s="99"/>
      <c r="LCM633" s="99"/>
      <c r="LCN633" s="99"/>
      <c r="LCO633" s="99"/>
      <c r="LCP633" s="99"/>
      <c r="LCQ633" s="99"/>
      <c r="LCR633" s="99"/>
      <c r="LCS633" s="99"/>
      <c r="LCT633" s="99"/>
      <c r="LCU633" s="99"/>
      <c r="LCV633" s="99"/>
      <c r="LCW633" s="99"/>
      <c r="LCX633" s="99"/>
      <c r="LCY633" s="99"/>
      <c r="LCZ633" s="99"/>
      <c r="LDA633" s="99"/>
      <c r="LDB633" s="99"/>
      <c r="LDC633" s="99"/>
      <c r="LDD633" s="99"/>
      <c r="LDE633" s="99"/>
      <c r="LDF633" s="99"/>
      <c r="LDG633" s="99"/>
      <c r="LDH633" s="99"/>
      <c r="LDI633" s="99"/>
      <c r="LDJ633" s="99"/>
      <c r="LDK633" s="99"/>
      <c r="LDL633" s="99"/>
      <c r="LDM633" s="99"/>
      <c r="LDN633" s="99"/>
      <c r="LDO633" s="99"/>
      <c r="LDP633" s="99"/>
      <c r="LDQ633" s="99"/>
      <c r="LDR633" s="99"/>
      <c r="LDS633" s="99"/>
      <c r="LDT633" s="99"/>
      <c r="LDU633" s="99"/>
      <c r="LDV633" s="99"/>
      <c r="LDW633" s="99"/>
      <c r="LDX633" s="99"/>
      <c r="LDY633" s="99"/>
      <c r="LDZ633" s="99"/>
      <c r="LEA633" s="99"/>
      <c r="LEB633" s="99"/>
      <c r="LEC633" s="99"/>
      <c r="LED633" s="99"/>
      <c r="LEE633" s="99"/>
      <c r="LEF633" s="99"/>
      <c r="LEG633" s="99"/>
      <c r="LEH633" s="99"/>
      <c r="LEI633" s="99"/>
      <c r="LEJ633" s="99"/>
      <c r="LEK633" s="99"/>
      <c r="LEL633" s="99"/>
      <c r="LEM633" s="99"/>
      <c r="LEN633" s="99"/>
      <c r="LEO633" s="99"/>
      <c r="LEP633" s="99"/>
      <c r="LEQ633" s="99"/>
      <c r="LER633" s="99"/>
      <c r="LES633" s="99"/>
      <c r="LET633" s="99"/>
      <c r="LEU633" s="99"/>
      <c r="LEV633" s="99"/>
      <c r="LEW633" s="99"/>
      <c r="LEX633" s="99"/>
      <c r="LEY633" s="99"/>
      <c r="LEZ633" s="99"/>
      <c r="LFA633" s="99"/>
      <c r="LFB633" s="99"/>
      <c r="LFC633" s="99"/>
      <c r="LFD633" s="99"/>
      <c r="LFE633" s="99"/>
      <c r="LFF633" s="99"/>
      <c r="LFG633" s="99"/>
      <c r="LFH633" s="99"/>
      <c r="LFI633" s="99"/>
      <c r="LFJ633" s="99"/>
      <c r="LFK633" s="99"/>
      <c r="LFL633" s="99"/>
      <c r="LFM633" s="99"/>
      <c r="LFN633" s="99"/>
      <c r="LFO633" s="99"/>
      <c r="LFP633" s="99"/>
      <c r="LFQ633" s="99"/>
      <c r="LFR633" s="99"/>
      <c r="LFS633" s="99"/>
      <c r="LFT633" s="99"/>
      <c r="LFU633" s="99"/>
      <c r="LFV633" s="99"/>
      <c r="LFW633" s="99"/>
      <c r="LFX633" s="99"/>
      <c r="LFY633" s="99"/>
      <c r="LFZ633" s="99"/>
      <c r="LGA633" s="99"/>
      <c r="LGB633" s="99"/>
      <c r="LGC633" s="99"/>
      <c r="LGD633" s="99"/>
      <c r="LGE633" s="99"/>
      <c r="LGF633" s="99"/>
      <c r="LGG633" s="99"/>
      <c r="LGH633" s="99"/>
      <c r="LGI633" s="99"/>
      <c r="LGJ633" s="99"/>
      <c r="LGK633" s="99"/>
      <c r="LGL633" s="99"/>
      <c r="LGM633" s="99"/>
      <c r="LGN633" s="99"/>
      <c r="LGO633" s="99"/>
      <c r="LGP633" s="99"/>
      <c r="LGQ633" s="99"/>
      <c r="LGR633" s="99"/>
      <c r="LGS633" s="99"/>
      <c r="LGT633" s="99"/>
      <c r="LGU633" s="99"/>
      <c r="LGV633" s="99"/>
      <c r="LGW633" s="99"/>
      <c r="LGX633" s="99"/>
      <c r="LGY633" s="99"/>
      <c r="LGZ633" s="99"/>
      <c r="LHA633" s="99"/>
      <c r="LHB633" s="99"/>
      <c r="LHC633" s="99"/>
      <c r="LHD633" s="99"/>
      <c r="LHE633" s="99"/>
      <c r="LHF633" s="99"/>
      <c r="LHG633" s="99"/>
      <c r="LHH633" s="99"/>
      <c r="LHI633" s="99"/>
      <c r="LHJ633" s="99"/>
      <c r="LHK633" s="99"/>
      <c r="LHL633" s="99"/>
      <c r="LHM633" s="99"/>
      <c r="LHN633" s="99"/>
      <c r="LHO633" s="99"/>
      <c r="LHP633" s="99"/>
      <c r="LHQ633" s="99"/>
      <c r="LHR633" s="99"/>
      <c r="LHS633" s="99"/>
      <c r="LHT633" s="99"/>
      <c r="LHU633" s="99"/>
      <c r="LHV633" s="99"/>
      <c r="LHW633" s="99"/>
      <c r="LHX633" s="99"/>
      <c r="LHY633" s="99"/>
      <c r="LHZ633" s="99"/>
      <c r="LIA633" s="99"/>
      <c r="LIB633" s="99"/>
      <c r="LIC633" s="99"/>
      <c r="LID633" s="99"/>
      <c r="LIE633" s="99"/>
      <c r="LIF633" s="99"/>
      <c r="LIG633" s="99"/>
      <c r="LIH633" s="99"/>
      <c r="LII633" s="99"/>
      <c r="LIJ633" s="99"/>
      <c r="LIK633" s="99"/>
      <c r="LIL633" s="99"/>
      <c r="LIM633" s="99"/>
      <c r="LIN633" s="99"/>
      <c r="LIO633" s="99"/>
      <c r="LIP633" s="99"/>
      <c r="LIQ633" s="99"/>
      <c r="LIR633" s="99"/>
      <c r="LIS633" s="99"/>
      <c r="LIT633" s="99"/>
      <c r="LIU633" s="99"/>
      <c r="LIV633" s="99"/>
      <c r="LIW633" s="99"/>
      <c r="LIX633" s="99"/>
      <c r="LIY633" s="99"/>
      <c r="LIZ633" s="99"/>
      <c r="LJA633" s="99"/>
      <c r="LJB633" s="99"/>
      <c r="LJC633" s="99"/>
      <c r="LJD633" s="99"/>
      <c r="LJE633" s="99"/>
      <c r="LJF633" s="99"/>
      <c r="LJG633" s="99"/>
      <c r="LJH633" s="99"/>
      <c r="LJI633" s="99"/>
      <c r="LJJ633" s="99"/>
      <c r="LJK633" s="99"/>
      <c r="LJL633" s="99"/>
      <c r="LJM633" s="99"/>
      <c r="LJN633" s="99"/>
      <c r="LJO633" s="99"/>
      <c r="LJP633" s="99"/>
      <c r="LJQ633" s="99"/>
      <c r="LJR633" s="99"/>
      <c r="LJS633" s="99"/>
      <c r="LJT633" s="99"/>
      <c r="LJU633" s="99"/>
      <c r="LJV633" s="99"/>
      <c r="LJW633" s="99"/>
      <c r="LJX633" s="99"/>
      <c r="LJY633" s="99"/>
      <c r="LJZ633" s="99"/>
      <c r="LKA633" s="99"/>
      <c r="LKB633" s="99"/>
      <c r="LKC633" s="99"/>
      <c r="LKD633" s="99"/>
      <c r="LKE633" s="99"/>
      <c r="LKF633" s="99"/>
      <c r="LKG633" s="99"/>
      <c r="LKH633" s="99"/>
      <c r="LKI633" s="99"/>
      <c r="LKJ633" s="99"/>
      <c r="LKK633" s="99"/>
      <c r="LKL633" s="99"/>
      <c r="LKM633" s="99"/>
      <c r="LKN633" s="99"/>
      <c r="LKO633" s="99"/>
      <c r="LKP633" s="99"/>
      <c r="LKQ633" s="99"/>
      <c r="LKR633" s="99"/>
      <c r="LKS633" s="99"/>
      <c r="LKT633" s="99"/>
      <c r="LKU633" s="99"/>
      <c r="LKV633" s="99"/>
      <c r="LKW633" s="99"/>
      <c r="LKX633" s="99"/>
      <c r="LKY633" s="99"/>
      <c r="LKZ633" s="99"/>
      <c r="LLA633" s="99"/>
      <c r="LLB633" s="99"/>
      <c r="LLC633" s="99"/>
      <c r="LLD633" s="99"/>
      <c r="LLE633" s="99"/>
      <c r="LLF633" s="99"/>
      <c r="LLG633" s="99"/>
      <c r="LLH633" s="99"/>
      <c r="LLI633" s="99"/>
      <c r="LLJ633" s="99"/>
      <c r="LLK633" s="99"/>
      <c r="LLL633" s="99"/>
      <c r="LLM633" s="99"/>
      <c r="LLN633" s="99"/>
      <c r="LLO633" s="99"/>
      <c r="LLP633" s="99"/>
      <c r="LLQ633" s="99"/>
      <c r="LLR633" s="99"/>
      <c r="LLS633" s="99"/>
      <c r="LLT633" s="99"/>
      <c r="LLU633" s="99"/>
      <c r="LLV633" s="99"/>
      <c r="LLW633" s="99"/>
      <c r="LLX633" s="99"/>
      <c r="LLY633" s="99"/>
      <c r="LLZ633" s="99"/>
      <c r="LMA633" s="99"/>
      <c r="LMB633" s="99"/>
      <c r="LMC633" s="99"/>
      <c r="LMD633" s="99"/>
      <c r="LME633" s="99"/>
      <c r="LMF633" s="99"/>
      <c r="LMG633" s="99"/>
      <c r="LMH633" s="99"/>
      <c r="LMI633" s="99"/>
      <c r="LMJ633" s="99"/>
      <c r="LMK633" s="99"/>
      <c r="LML633" s="99"/>
      <c r="LMM633" s="99"/>
      <c r="LMN633" s="99"/>
      <c r="LMO633" s="99"/>
      <c r="LMP633" s="99"/>
      <c r="LMQ633" s="99"/>
      <c r="LMR633" s="99"/>
      <c r="LMS633" s="99"/>
      <c r="LMT633" s="99"/>
      <c r="LMU633" s="99"/>
      <c r="LMV633" s="99"/>
      <c r="LMW633" s="99"/>
      <c r="LMX633" s="99"/>
      <c r="LMY633" s="99"/>
      <c r="LMZ633" s="99"/>
      <c r="LNA633" s="99"/>
      <c r="LNB633" s="99"/>
      <c r="LNC633" s="99"/>
      <c r="LND633" s="99"/>
      <c r="LNE633" s="99"/>
      <c r="LNF633" s="99"/>
      <c r="LNG633" s="99"/>
      <c r="LNH633" s="99"/>
      <c r="LNI633" s="99"/>
      <c r="LNJ633" s="99"/>
      <c r="LNK633" s="99"/>
      <c r="LNL633" s="99"/>
      <c r="LNM633" s="99"/>
      <c r="LNN633" s="99"/>
      <c r="LNO633" s="99"/>
      <c r="LNP633" s="99"/>
      <c r="LNQ633" s="99"/>
      <c r="LNR633" s="99"/>
      <c r="LNS633" s="99"/>
      <c r="LNT633" s="99"/>
      <c r="LNU633" s="99"/>
      <c r="LNV633" s="99"/>
      <c r="LNW633" s="99"/>
      <c r="LNX633" s="99"/>
      <c r="LNY633" s="99"/>
      <c r="LNZ633" s="99"/>
      <c r="LOA633" s="99"/>
      <c r="LOB633" s="99"/>
      <c r="LOC633" s="99"/>
      <c r="LOD633" s="99"/>
      <c r="LOE633" s="99"/>
      <c r="LOF633" s="99"/>
      <c r="LOG633" s="99"/>
      <c r="LOH633" s="99"/>
      <c r="LOI633" s="99"/>
      <c r="LOJ633" s="99"/>
      <c r="LOK633" s="99"/>
      <c r="LOL633" s="99"/>
      <c r="LOM633" s="99"/>
      <c r="LON633" s="99"/>
      <c r="LOO633" s="99"/>
      <c r="LOP633" s="99"/>
      <c r="LOQ633" s="99"/>
      <c r="LOR633" s="99"/>
      <c r="LOS633" s="99"/>
      <c r="LOT633" s="99"/>
      <c r="LOU633" s="99"/>
      <c r="LOV633" s="99"/>
      <c r="LOW633" s="99"/>
      <c r="LOX633" s="99"/>
      <c r="LOY633" s="99"/>
      <c r="LOZ633" s="99"/>
      <c r="LPA633" s="99"/>
      <c r="LPB633" s="99"/>
      <c r="LPC633" s="99"/>
      <c r="LPD633" s="99"/>
      <c r="LPE633" s="99"/>
      <c r="LPF633" s="99"/>
      <c r="LPG633" s="99"/>
      <c r="LPH633" s="99"/>
      <c r="LPI633" s="99"/>
      <c r="LPJ633" s="99"/>
      <c r="LPK633" s="99"/>
      <c r="LPL633" s="99"/>
      <c r="LPM633" s="99"/>
      <c r="LPN633" s="99"/>
      <c r="LPO633" s="99"/>
      <c r="LPP633" s="99"/>
      <c r="LPQ633" s="99"/>
      <c r="LPR633" s="99"/>
      <c r="LPS633" s="99"/>
      <c r="LPT633" s="99"/>
      <c r="LPU633" s="99"/>
      <c r="LPV633" s="99"/>
      <c r="LPW633" s="99"/>
      <c r="LPX633" s="99"/>
      <c r="LPY633" s="99"/>
      <c r="LPZ633" s="99"/>
      <c r="LQA633" s="99"/>
      <c r="LQB633" s="99"/>
      <c r="LQC633" s="99"/>
      <c r="LQD633" s="99"/>
      <c r="LQE633" s="99"/>
      <c r="LQF633" s="99"/>
      <c r="LQG633" s="99"/>
      <c r="LQH633" s="99"/>
      <c r="LQI633" s="99"/>
      <c r="LQJ633" s="99"/>
      <c r="LQK633" s="99"/>
      <c r="LQL633" s="99"/>
      <c r="LQM633" s="99"/>
      <c r="LQN633" s="99"/>
      <c r="LQO633" s="99"/>
      <c r="LQP633" s="99"/>
      <c r="LQQ633" s="99"/>
      <c r="LQR633" s="99"/>
      <c r="LQS633" s="99"/>
      <c r="LQT633" s="99"/>
      <c r="LQU633" s="99"/>
      <c r="LQV633" s="99"/>
      <c r="LQW633" s="99"/>
      <c r="LQX633" s="99"/>
      <c r="LQY633" s="99"/>
      <c r="LQZ633" s="99"/>
      <c r="LRA633" s="99"/>
      <c r="LRB633" s="99"/>
      <c r="LRC633" s="99"/>
      <c r="LRD633" s="99"/>
      <c r="LRE633" s="99"/>
      <c r="LRF633" s="99"/>
      <c r="LRG633" s="99"/>
      <c r="LRH633" s="99"/>
      <c r="LRI633" s="99"/>
      <c r="LRJ633" s="99"/>
      <c r="LRK633" s="99"/>
      <c r="LRL633" s="99"/>
      <c r="LRM633" s="99"/>
      <c r="LRN633" s="99"/>
      <c r="LRO633" s="99"/>
      <c r="LRP633" s="99"/>
      <c r="LRQ633" s="99"/>
      <c r="LRR633" s="99"/>
      <c r="LRS633" s="99"/>
      <c r="LRT633" s="99"/>
      <c r="LRU633" s="99"/>
      <c r="LRV633" s="99"/>
      <c r="LRW633" s="99"/>
      <c r="LRX633" s="99"/>
      <c r="LRY633" s="99"/>
      <c r="LRZ633" s="99"/>
      <c r="LSA633" s="99"/>
      <c r="LSB633" s="99"/>
      <c r="LSC633" s="99"/>
      <c r="LSD633" s="99"/>
      <c r="LSE633" s="99"/>
      <c r="LSF633" s="99"/>
      <c r="LSG633" s="99"/>
      <c r="LSH633" s="99"/>
      <c r="LSI633" s="99"/>
      <c r="LSJ633" s="99"/>
      <c r="LSK633" s="99"/>
      <c r="LSL633" s="99"/>
      <c r="LSM633" s="99"/>
      <c r="LSN633" s="99"/>
      <c r="LSO633" s="99"/>
      <c r="LSP633" s="99"/>
      <c r="LSQ633" s="99"/>
      <c r="LSR633" s="99"/>
      <c r="LSS633" s="99"/>
      <c r="LST633" s="99"/>
      <c r="LSU633" s="99"/>
      <c r="LSV633" s="99"/>
      <c r="LSW633" s="99"/>
      <c r="LSX633" s="99"/>
      <c r="LSY633" s="99"/>
      <c r="LSZ633" s="99"/>
      <c r="LTA633" s="99"/>
      <c r="LTB633" s="99"/>
      <c r="LTC633" s="99"/>
      <c r="LTD633" s="99"/>
      <c r="LTE633" s="99"/>
      <c r="LTF633" s="99"/>
      <c r="LTG633" s="99"/>
      <c r="LTH633" s="99"/>
      <c r="LTI633" s="99"/>
      <c r="LTJ633" s="99"/>
      <c r="LTK633" s="99"/>
      <c r="LTL633" s="99"/>
      <c r="LTM633" s="99"/>
      <c r="LTN633" s="99"/>
      <c r="LTO633" s="99"/>
      <c r="LTP633" s="99"/>
      <c r="LTQ633" s="99"/>
      <c r="LTR633" s="99"/>
      <c r="LTS633" s="99"/>
      <c r="LTT633" s="99"/>
      <c r="LTU633" s="99"/>
      <c r="LTV633" s="99"/>
      <c r="LTW633" s="99"/>
      <c r="LTX633" s="99"/>
      <c r="LTY633" s="99"/>
      <c r="LTZ633" s="99"/>
      <c r="LUA633" s="99"/>
      <c r="LUB633" s="99"/>
      <c r="LUC633" s="99"/>
      <c r="LUD633" s="99"/>
      <c r="LUE633" s="99"/>
      <c r="LUF633" s="99"/>
      <c r="LUG633" s="99"/>
      <c r="LUH633" s="99"/>
      <c r="LUI633" s="99"/>
      <c r="LUJ633" s="99"/>
      <c r="LUK633" s="99"/>
      <c r="LUL633" s="99"/>
      <c r="LUM633" s="99"/>
      <c r="LUN633" s="99"/>
      <c r="LUO633" s="99"/>
      <c r="LUP633" s="99"/>
      <c r="LUQ633" s="99"/>
      <c r="LUR633" s="99"/>
      <c r="LUS633" s="99"/>
      <c r="LUT633" s="99"/>
      <c r="LUU633" s="99"/>
      <c r="LUV633" s="99"/>
      <c r="LUW633" s="99"/>
      <c r="LUX633" s="99"/>
      <c r="LUY633" s="99"/>
      <c r="LUZ633" s="99"/>
      <c r="LVA633" s="99"/>
      <c r="LVB633" s="99"/>
      <c r="LVC633" s="99"/>
      <c r="LVD633" s="99"/>
      <c r="LVE633" s="99"/>
      <c r="LVF633" s="99"/>
      <c r="LVG633" s="99"/>
      <c r="LVH633" s="99"/>
      <c r="LVI633" s="99"/>
      <c r="LVJ633" s="99"/>
      <c r="LVK633" s="99"/>
      <c r="LVL633" s="99"/>
      <c r="LVM633" s="99"/>
      <c r="LVN633" s="99"/>
      <c r="LVO633" s="99"/>
      <c r="LVP633" s="99"/>
      <c r="LVQ633" s="99"/>
      <c r="LVR633" s="99"/>
      <c r="LVS633" s="99"/>
      <c r="LVT633" s="99"/>
      <c r="LVU633" s="99"/>
      <c r="LVV633" s="99"/>
      <c r="LVW633" s="99"/>
      <c r="LVX633" s="99"/>
      <c r="LVY633" s="99"/>
      <c r="LVZ633" s="99"/>
      <c r="LWA633" s="99"/>
      <c r="LWB633" s="99"/>
      <c r="LWC633" s="99"/>
      <c r="LWD633" s="99"/>
      <c r="LWE633" s="99"/>
      <c r="LWF633" s="99"/>
      <c r="LWG633" s="99"/>
      <c r="LWH633" s="99"/>
      <c r="LWI633" s="99"/>
      <c r="LWJ633" s="99"/>
      <c r="LWK633" s="99"/>
      <c r="LWL633" s="99"/>
      <c r="LWM633" s="99"/>
      <c r="LWN633" s="99"/>
      <c r="LWO633" s="99"/>
      <c r="LWP633" s="99"/>
      <c r="LWQ633" s="99"/>
      <c r="LWR633" s="99"/>
      <c r="LWS633" s="99"/>
      <c r="LWT633" s="99"/>
      <c r="LWU633" s="99"/>
      <c r="LWV633" s="99"/>
      <c r="LWW633" s="99"/>
      <c r="LWX633" s="99"/>
      <c r="LWY633" s="99"/>
      <c r="LWZ633" s="99"/>
      <c r="LXA633" s="99"/>
      <c r="LXB633" s="99"/>
      <c r="LXC633" s="99"/>
      <c r="LXD633" s="99"/>
      <c r="LXE633" s="99"/>
      <c r="LXF633" s="99"/>
      <c r="LXG633" s="99"/>
      <c r="LXH633" s="99"/>
      <c r="LXI633" s="99"/>
      <c r="LXJ633" s="99"/>
      <c r="LXK633" s="99"/>
      <c r="LXL633" s="99"/>
      <c r="LXM633" s="99"/>
      <c r="LXN633" s="99"/>
      <c r="LXO633" s="99"/>
      <c r="LXP633" s="99"/>
      <c r="LXQ633" s="99"/>
      <c r="LXR633" s="99"/>
      <c r="LXS633" s="99"/>
      <c r="LXT633" s="99"/>
      <c r="LXU633" s="99"/>
      <c r="LXV633" s="99"/>
      <c r="LXW633" s="99"/>
      <c r="LXX633" s="99"/>
      <c r="LXY633" s="99"/>
      <c r="LXZ633" s="99"/>
      <c r="LYA633" s="99"/>
      <c r="LYB633" s="99"/>
      <c r="LYC633" s="99"/>
      <c r="LYD633" s="99"/>
      <c r="LYE633" s="99"/>
      <c r="LYF633" s="99"/>
      <c r="LYG633" s="99"/>
      <c r="LYH633" s="99"/>
      <c r="LYI633" s="99"/>
      <c r="LYJ633" s="99"/>
      <c r="LYK633" s="99"/>
      <c r="LYL633" s="99"/>
      <c r="LYM633" s="99"/>
      <c r="LYN633" s="99"/>
      <c r="LYO633" s="99"/>
      <c r="LYP633" s="99"/>
      <c r="LYQ633" s="99"/>
      <c r="LYR633" s="99"/>
      <c r="LYS633" s="99"/>
      <c r="LYT633" s="99"/>
      <c r="LYU633" s="99"/>
      <c r="LYV633" s="99"/>
      <c r="LYW633" s="99"/>
      <c r="LYX633" s="99"/>
      <c r="LYY633" s="99"/>
      <c r="LYZ633" s="99"/>
      <c r="LZA633" s="99"/>
      <c r="LZB633" s="99"/>
      <c r="LZC633" s="99"/>
      <c r="LZD633" s="99"/>
      <c r="LZE633" s="99"/>
      <c r="LZF633" s="99"/>
      <c r="LZG633" s="99"/>
      <c r="LZH633" s="99"/>
      <c r="LZI633" s="99"/>
      <c r="LZJ633" s="99"/>
      <c r="LZK633" s="99"/>
      <c r="LZL633" s="99"/>
      <c r="LZM633" s="99"/>
      <c r="LZN633" s="99"/>
      <c r="LZO633" s="99"/>
      <c r="LZP633" s="99"/>
      <c r="LZQ633" s="99"/>
      <c r="LZR633" s="99"/>
      <c r="LZS633" s="99"/>
      <c r="LZT633" s="99"/>
      <c r="LZU633" s="99"/>
      <c r="LZV633" s="99"/>
      <c r="LZW633" s="99"/>
      <c r="LZX633" s="99"/>
      <c r="LZY633" s="99"/>
      <c r="LZZ633" s="99"/>
      <c r="MAA633" s="99"/>
      <c r="MAB633" s="99"/>
      <c r="MAC633" s="99"/>
      <c r="MAD633" s="99"/>
      <c r="MAE633" s="99"/>
      <c r="MAF633" s="99"/>
      <c r="MAG633" s="99"/>
      <c r="MAH633" s="99"/>
      <c r="MAI633" s="99"/>
      <c r="MAJ633" s="99"/>
      <c r="MAK633" s="99"/>
      <c r="MAL633" s="99"/>
      <c r="MAM633" s="99"/>
      <c r="MAN633" s="99"/>
      <c r="MAO633" s="99"/>
      <c r="MAP633" s="99"/>
      <c r="MAQ633" s="99"/>
      <c r="MAR633" s="99"/>
      <c r="MAS633" s="99"/>
      <c r="MAT633" s="99"/>
      <c r="MAU633" s="99"/>
      <c r="MAV633" s="99"/>
      <c r="MAW633" s="99"/>
      <c r="MAX633" s="99"/>
      <c r="MAY633" s="99"/>
      <c r="MAZ633" s="99"/>
      <c r="MBA633" s="99"/>
      <c r="MBB633" s="99"/>
      <c r="MBC633" s="99"/>
      <c r="MBD633" s="99"/>
      <c r="MBE633" s="99"/>
      <c r="MBF633" s="99"/>
      <c r="MBG633" s="99"/>
      <c r="MBH633" s="99"/>
      <c r="MBI633" s="99"/>
      <c r="MBJ633" s="99"/>
      <c r="MBK633" s="99"/>
      <c r="MBL633" s="99"/>
      <c r="MBM633" s="99"/>
      <c r="MBN633" s="99"/>
      <c r="MBO633" s="99"/>
      <c r="MBP633" s="99"/>
      <c r="MBQ633" s="99"/>
      <c r="MBR633" s="99"/>
      <c r="MBS633" s="99"/>
      <c r="MBT633" s="99"/>
      <c r="MBU633" s="99"/>
      <c r="MBV633" s="99"/>
      <c r="MBW633" s="99"/>
      <c r="MBX633" s="99"/>
      <c r="MBY633" s="99"/>
      <c r="MBZ633" s="99"/>
      <c r="MCA633" s="99"/>
      <c r="MCB633" s="99"/>
      <c r="MCC633" s="99"/>
      <c r="MCD633" s="99"/>
      <c r="MCE633" s="99"/>
      <c r="MCF633" s="99"/>
      <c r="MCG633" s="99"/>
      <c r="MCH633" s="99"/>
      <c r="MCI633" s="99"/>
      <c r="MCJ633" s="99"/>
      <c r="MCK633" s="99"/>
      <c r="MCL633" s="99"/>
      <c r="MCM633" s="99"/>
      <c r="MCN633" s="99"/>
      <c r="MCO633" s="99"/>
      <c r="MCP633" s="99"/>
      <c r="MCQ633" s="99"/>
      <c r="MCR633" s="99"/>
      <c r="MCS633" s="99"/>
      <c r="MCT633" s="99"/>
      <c r="MCU633" s="99"/>
      <c r="MCV633" s="99"/>
      <c r="MCW633" s="99"/>
      <c r="MCX633" s="99"/>
      <c r="MCY633" s="99"/>
      <c r="MCZ633" s="99"/>
      <c r="MDA633" s="99"/>
      <c r="MDB633" s="99"/>
      <c r="MDC633" s="99"/>
      <c r="MDD633" s="99"/>
      <c r="MDE633" s="99"/>
      <c r="MDF633" s="99"/>
      <c r="MDG633" s="99"/>
      <c r="MDH633" s="99"/>
      <c r="MDI633" s="99"/>
      <c r="MDJ633" s="99"/>
      <c r="MDK633" s="99"/>
      <c r="MDL633" s="99"/>
      <c r="MDM633" s="99"/>
      <c r="MDN633" s="99"/>
      <c r="MDO633" s="99"/>
      <c r="MDP633" s="99"/>
      <c r="MDQ633" s="99"/>
      <c r="MDR633" s="99"/>
      <c r="MDS633" s="99"/>
      <c r="MDT633" s="99"/>
      <c r="MDU633" s="99"/>
      <c r="MDV633" s="99"/>
      <c r="MDW633" s="99"/>
      <c r="MDX633" s="99"/>
      <c r="MDY633" s="99"/>
      <c r="MDZ633" s="99"/>
      <c r="MEA633" s="99"/>
      <c r="MEB633" s="99"/>
      <c r="MEC633" s="99"/>
      <c r="MED633" s="99"/>
      <c r="MEE633" s="99"/>
      <c r="MEF633" s="99"/>
      <c r="MEG633" s="99"/>
      <c r="MEH633" s="99"/>
      <c r="MEI633" s="99"/>
      <c r="MEJ633" s="99"/>
      <c r="MEK633" s="99"/>
      <c r="MEL633" s="99"/>
      <c r="MEM633" s="99"/>
      <c r="MEN633" s="99"/>
      <c r="MEO633" s="99"/>
      <c r="MEP633" s="99"/>
      <c r="MEQ633" s="99"/>
      <c r="MER633" s="99"/>
      <c r="MES633" s="99"/>
      <c r="MET633" s="99"/>
      <c r="MEU633" s="99"/>
      <c r="MEV633" s="99"/>
      <c r="MEW633" s="99"/>
      <c r="MEX633" s="99"/>
      <c r="MEY633" s="99"/>
      <c r="MEZ633" s="99"/>
      <c r="MFA633" s="99"/>
      <c r="MFB633" s="99"/>
      <c r="MFC633" s="99"/>
      <c r="MFD633" s="99"/>
      <c r="MFE633" s="99"/>
      <c r="MFF633" s="99"/>
      <c r="MFG633" s="99"/>
      <c r="MFH633" s="99"/>
      <c r="MFI633" s="99"/>
      <c r="MFJ633" s="99"/>
      <c r="MFK633" s="99"/>
      <c r="MFL633" s="99"/>
      <c r="MFM633" s="99"/>
      <c r="MFN633" s="99"/>
      <c r="MFO633" s="99"/>
      <c r="MFP633" s="99"/>
      <c r="MFQ633" s="99"/>
      <c r="MFR633" s="99"/>
      <c r="MFS633" s="99"/>
      <c r="MFT633" s="99"/>
      <c r="MFU633" s="99"/>
      <c r="MFV633" s="99"/>
      <c r="MFW633" s="99"/>
      <c r="MFX633" s="99"/>
      <c r="MFY633" s="99"/>
      <c r="MFZ633" s="99"/>
      <c r="MGA633" s="99"/>
      <c r="MGB633" s="99"/>
      <c r="MGC633" s="99"/>
      <c r="MGD633" s="99"/>
      <c r="MGE633" s="99"/>
      <c r="MGF633" s="99"/>
      <c r="MGG633" s="99"/>
      <c r="MGH633" s="99"/>
      <c r="MGI633" s="99"/>
      <c r="MGJ633" s="99"/>
      <c r="MGK633" s="99"/>
      <c r="MGL633" s="99"/>
      <c r="MGM633" s="99"/>
      <c r="MGN633" s="99"/>
      <c r="MGO633" s="99"/>
      <c r="MGP633" s="99"/>
      <c r="MGQ633" s="99"/>
      <c r="MGR633" s="99"/>
      <c r="MGS633" s="99"/>
      <c r="MGT633" s="99"/>
      <c r="MGU633" s="99"/>
      <c r="MGV633" s="99"/>
      <c r="MGW633" s="99"/>
      <c r="MGX633" s="99"/>
      <c r="MGY633" s="99"/>
      <c r="MGZ633" s="99"/>
      <c r="MHA633" s="99"/>
      <c r="MHB633" s="99"/>
      <c r="MHC633" s="99"/>
      <c r="MHD633" s="99"/>
      <c r="MHE633" s="99"/>
      <c r="MHF633" s="99"/>
      <c r="MHG633" s="99"/>
      <c r="MHH633" s="99"/>
      <c r="MHI633" s="99"/>
      <c r="MHJ633" s="99"/>
      <c r="MHK633" s="99"/>
      <c r="MHL633" s="99"/>
      <c r="MHM633" s="99"/>
      <c r="MHN633" s="99"/>
      <c r="MHO633" s="99"/>
      <c r="MHP633" s="99"/>
      <c r="MHQ633" s="99"/>
      <c r="MHR633" s="99"/>
      <c r="MHS633" s="99"/>
      <c r="MHT633" s="99"/>
      <c r="MHU633" s="99"/>
      <c r="MHV633" s="99"/>
      <c r="MHW633" s="99"/>
      <c r="MHX633" s="99"/>
      <c r="MHY633" s="99"/>
      <c r="MHZ633" s="99"/>
      <c r="MIA633" s="99"/>
      <c r="MIB633" s="99"/>
      <c r="MIC633" s="99"/>
      <c r="MID633" s="99"/>
      <c r="MIE633" s="99"/>
      <c r="MIF633" s="99"/>
      <c r="MIG633" s="99"/>
      <c r="MIH633" s="99"/>
      <c r="MII633" s="99"/>
      <c r="MIJ633" s="99"/>
      <c r="MIK633" s="99"/>
      <c r="MIL633" s="99"/>
      <c r="MIM633" s="99"/>
      <c r="MIN633" s="99"/>
      <c r="MIO633" s="99"/>
      <c r="MIP633" s="99"/>
      <c r="MIQ633" s="99"/>
      <c r="MIR633" s="99"/>
      <c r="MIS633" s="99"/>
      <c r="MIT633" s="99"/>
      <c r="MIU633" s="99"/>
      <c r="MIV633" s="99"/>
      <c r="MIW633" s="99"/>
      <c r="MIX633" s="99"/>
      <c r="MIY633" s="99"/>
      <c r="MIZ633" s="99"/>
      <c r="MJA633" s="99"/>
      <c r="MJB633" s="99"/>
      <c r="MJC633" s="99"/>
      <c r="MJD633" s="99"/>
      <c r="MJE633" s="99"/>
      <c r="MJF633" s="99"/>
      <c r="MJG633" s="99"/>
      <c r="MJH633" s="99"/>
      <c r="MJI633" s="99"/>
      <c r="MJJ633" s="99"/>
      <c r="MJK633" s="99"/>
      <c r="MJL633" s="99"/>
      <c r="MJM633" s="99"/>
      <c r="MJN633" s="99"/>
      <c r="MJO633" s="99"/>
      <c r="MJP633" s="99"/>
      <c r="MJQ633" s="99"/>
      <c r="MJR633" s="99"/>
      <c r="MJS633" s="99"/>
      <c r="MJT633" s="99"/>
      <c r="MJU633" s="99"/>
      <c r="MJV633" s="99"/>
      <c r="MJW633" s="99"/>
      <c r="MJX633" s="99"/>
      <c r="MJY633" s="99"/>
      <c r="MJZ633" s="99"/>
      <c r="MKA633" s="99"/>
      <c r="MKB633" s="99"/>
      <c r="MKC633" s="99"/>
      <c r="MKD633" s="99"/>
      <c r="MKE633" s="99"/>
      <c r="MKF633" s="99"/>
      <c r="MKG633" s="99"/>
      <c r="MKH633" s="99"/>
      <c r="MKI633" s="99"/>
      <c r="MKJ633" s="99"/>
      <c r="MKK633" s="99"/>
      <c r="MKL633" s="99"/>
      <c r="MKM633" s="99"/>
      <c r="MKN633" s="99"/>
      <c r="MKO633" s="99"/>
      <c r="MKP633" s="99"/>
      <c r="MKQ633" s="99"/>
      <c r="MKR633" s="99"/>
      <c r="MKS633" s="99"/>
      <c r="MKT633" s="99"/>
      <c r="MKU633" s="99"/>
      <c r="MKV633" s="99"/>
      <c r="MKW633" s="99"/>
      <c r="MKX633" s="99"/>
      <c r="MKY633" s="99"/>
      <c r="MKZ633" s="99"/>
      <c r="MLA633" s="99"/>
      <c r="MLB633" s="99"/>
      <c r="MLC633" s="99"/>
      <c r="MLD633" s="99"/>
      <c r="MLE633" s="99"/>
      <c r="MLF633" s="99"/>
      <c r="MLG633" s="99"/>
      <c r="MLH633" s="99"/>
      <c r="MLI633" s="99"/>
      <c r="MLJ633" s="99"/>
      <c r="MLK633" s="99"/>
      <c r="MLL633" s="99"/>
      <c r="MLM633" s="99"/>
      <c r="MLN633" s="99"/>
      <c r="MLO633" s="99"/>
      <c r="MLP633" s="99"/>
      <c r="MLQ633" s="99"/>
      <c r="MLR633" s="99"/>
      <c r="MLS633" s="99"/>
      <c r="MLT633" s="99"/>
      <c r="MLU633" s="99"/>
      <c r="MLV633" s="99"/>
      <c r="MLW633" s="99"/>
      <c r="MLX633" s="99"/>
      <c r="MLY633" s="99"/>
      <c r="MLZ633" s="99"/>
      <c r="MMA633" s="99"/>
      <c r="MMB633" s="99"/>
      <c r="MMC633" s="99"/>
      <c r="MMD633" s="99"/>
      <c r="MME633" s="99"/>
      <c r="MMF633" s="99"/>
      <c r="MMG633" s="99"/>
      <c r="MMH633" s="99"/>
      <c r="MMI633" s="99"/>
      <c r="MMJ633" s="99"/>
      <c r="MMK633" s="99"/>
      <c r="MML633" s="99"/>
      <c r="MMM633" s="99"/>
      <c r="MMN633" s="99"/>
      <c r="MMO633" s="99"/>
      <c r="MMP633" s="99"/>
      <c r="MMQ633" s="99"/>
      <c r="MMR633" s="99"/>
      <c r="MMS633" s="99"/>
      <c r="MMT633" s="99"/>
      <c r="MMU633" s="99"/>
      <c r="MMV633" s="99"/>
      <c r="MMW633" s="99"/>
      <c r="MMX633" s="99"/>
      <c r="MMY633" s="99"/>
      <c r="MMZ633" s="99"/>
      <c r="MNA633" s="99"/>
      <c r="MNB633" s="99"/>
      <c r="MNC633" s="99"/>
      <c r="MND633" s="99"/>
      <c r="MNE633" s="99"/>
      <c r="MNF633" s="99"/>
      <c r="MNG633" s="99"/>
      <c r="MNH633" s="99"/>
      <c r="MNI633" s="99"/>
      <c r="MNJ633" s="99"/>
      <c r="MNK633" s="99"/>
      <c r="MNL633" s="99"/>
      <c r="MNM633" s="99"/>
      <c r="MNN633" s="99"/>
      <c r="MNO633" s="99"/>
      <c r="MNP633" s="99"/>
      <c r="MNQ633" s="99"/>
      <c r="MNR633" s="99"/>
      <c r="MNS633" s="99"/>
      <c r="MNT633" s="99"/>
      <c r="MNU633" s="99"/>
      <c r="MNV633" s="99"/>
      <c r="MNW633" s="99"/>
      <c r="MNX633" s="99"/>
      <c r="MNY633" s="99"/>
      <c r="MNZ633" s="99"/>
      <c r="MOA633" s="99"/>
      <c r="MOB633" s="99"/>
      <c r="MOC633" s="99"/>
      <c r="MOD633" s="99"/>
      <c r="MOE633" s="99"/>
      <c r="MOF633" s="99"/>
      <c r="MOG633" s="99"/>
      <c r="MOH633" s="99"/>
      <c r="MOI633" s="99"/>
      <c r="MOJ633" s="99"/>
      <c r="MOK633" s="99"/>
      <c r="MOL633" s="99"/>
      <c r="MOM633" s="99"/>
      <c r="MON633" s="99"/>
      <c r="MOO633" s="99"/>
      <c r="MOP633" s="99"/>
      <c r="MOQ633" s="99"/>
      <c r="MOR633" s="99"/>
      <c r="MOS633" s="99"/>
      <c r="MOT633" s="99"/>
      <c r="MOU633" s="99"/>
      <c r="MOV633" s="99"/>
      <c r="MOW633" s="99"/>
      <c r="MOX633" s="99"/>
      <c r="MOY633" s="99"/>
      <c r="MOZ633" s="99"/>
      <c r="MPA633" s="99"/>
      <c r="MPB633" s="99"/>
      <c r="MPC633" s="99"/>
      <c r="MPD633" s="99"/>
      <c r="MPE633" s="99"/>
      <c r="MPF633" s="99"/>
      <c r="MPG633" s="99"/>
      <c r="MPH633" s="99"/>
      <c r="MPI633" s="99"/>
      <c r="MPJ633" s="99"/>
      <c r="MPK633" s="99"/>
      <c r="MPL633" s="99"/>
      <c r="MPM633" s="99"/>
      <c r="MPN633" s="99"/>
      <c r="MPO633" s="99"/>
      <c r="MPP633" s="99"/>
      <c r="MPQ633" s="99"/>
      <c r="MPR633" s="99"/>
      <c r="MPS633" s="99"/>
      <c r="MPT633" s="99"/>
      <c r="MPU633" s="99"/>
      <c r="MPV633" s="99"/>
      <c r="MPW633" s="99"/>
      <c r="MPX633" s="99"/>
      <c r="MPY633" s="99"/>
      <c r="MPZ633" s="99"/>
      <c r="MQA633" s="99"/>
      <c r="MQB633" s="99"/>
      <c r="MQC633" s="99"/>
      <c r="MQD633" s="99"/>
      <c r="MQE633" s="99"/>
      <c r="MQF633" s="99"/>
      <c r="MQG633" s="99"/>
      <c r="MQH633" s="99"/>
      <c r="MQI633" s="99"/>
      <c r="MQJ633" s="99"/>
      <c r="MQK633" s="99"/>
      <c r="MQL633" s="99"/>
      <c r="MQM633" s="99"/>
      <c r="MQN633" s="99"/>
      <c r="MQO633" s="99"/>
      <c r="MQP633" s="99"/>
      <c r="MQQ633" s="99"/>
      <c r="MQR633" s="99"/>
      <c r="MQS633" s="99"/>
      <c r="MQT633" s="99"/>
      <c r="MQU633" s="99"/>
      <c r="MQV633" s="99"/>
      <c r="MQW633" s="99"/>
      <c r="MQX633" s="99"/>
      <c r="MQY633" s="99"/>
      <c r="MQZ633" s="99"/>
      <c r="MRA633" s="99"/>
      <c r="MRB633" s="99"/>
      <c r="MRC633" s="99"/>
      <c r="MRD633" s="99"/>
      <c r="MRE633" s="99"/>
      <c r="MRF633" s="99"/>
      <c r="MRG633" s="99"/>
      <c r="MRH633" s="99"/>
      <c r="MRI633" s="99"/>
      <c r="MRJ633" s="99"/>
      <c r="MRK633" s="99"/>
      <c r="MRL633" s="99"/>
      <c r="MRM633" s="99"/>
      <c r="MRN633" s="99"/>
      <c r="MRO633" s="99"/>
      <c r="MRP633" s="99"/>
      <c r="MRQ633" s="99"/>
      <c r="MRR633" s="99"/>
      <c r="MRS633" s="99"/>
      <c r="MRT633" s="99"/>
      <c r="MRU633" s="99"/>
      <c r="MRV633" s="99"/>
      <c r="MRW633" s="99"/>
      <c r="MRX633" s="99"/>
      <c r="MRY633" s="99"/>
      <c r="MRZ633" s="99"/>
      <c r="MSA633" s="99"/>
      <c r="MSB633" s="99"/>
      <c r="MSC633" s="99"/>
      <c r="MSD633" s="99"/>
      <c r="MSE633" s="99"/>
      <c r="MSF633" s="99"/>
      <c r="MSG633" s="99"/>
      <c r="MSH633" s="99"/>
      <c r="MSI633" s="99"/>
      <c r="MSJ633" s="99"/>
      <c r="MSK633" s="99"/>
      <c r="MSL633" s="99"/>
      <c r="MSM633" s="99"/>
      <c r="MSN633" s="99"/>
      <c r="MSO633" s="99"/>
      <c r="MSP633" s="99"/>
      <c r="MSQ633" s="99"/>
      <c r="MSR633" s="99"/>
      <c r="MSS633" s="99"/>
      <c r="MST633" s="99"/>
      <c r="MSU633" s="99"/>
      <c r="MSV633" s="99"/>
      <c r="MSW633" s="99"/>
      <c r="MSX633" s="99"/>
      <c r="MSY633" s="99"/>
      <c r="MSZ633" s="99"/>
      <c r="MTA633" s="99"/>
      <c r="MTB633" s="99"/>
      <c r="MTC633" s="99"/>
      <c r="MTD633" s="99"/>
      <c r="MTE633" s="99"/>
      <c r="MTF633" s="99"/>
      <c r="MTG633" s="99"/>
      <c r="MTH633" s="99"/>
      <c r="MTI633" s="99"/>
      <c r="MTJ633" s="99"/>
      <c r="MTK633" s="99"/>
      <c r="MTL633" s="99"/>
      <c r="MTM633" s="99"/>
      <c r="MTN633" s="99"/>
      <c r="MTO633" s="99"/>
      <c r="MTP633" s="99"/>
      <c r="MTQ633" s="99"/>
      <c r="MTR633" s="99"/>
      <c r="MTS633" s="99"/>
      <c r="MTT633" s="99"/>
      <c r="MTU633" s="99"/>
      <c r="MTV633" s="99"/>
      <c r="MTW633" s="99"/>
      <c r="MTX633" s="99"/>
      <c r="MTY633" s="99"/>
      <c r="MTZ633" s="99"/>
      <c r="MUA633" s="99"/>
      <c r="MUB633" s="99"/>
      <c r="MUC633" s="99"/>
      <c r="MUD633" s="99"/>
      <c r="MUE633" s="99"/>
      <c r="MUF633" s="99"/>
      <c r="MUG633" s="99"/>
      <c r="MUH633" s="99"/>
      <c r="MUI633" s="99"/>
      <c r="MUJ633" s="99"/>
      <c r="MUK633" s="99"/>
      <c r="MUL633" s="99"/>
      <c r="MUM633" s="99"/>
      <c r="MUN633" s="99"/>
      <c r="MUO633" s="99"/>
      <c r="MUP633" s="99"/>
      <c r="MUQ633" s="99"/>
      <c r="MUR633" s="99"/>
      <c r="MUS633" s="99"/>
      <c r="MUT633" s="99"/>
      <c r="MUU633" s="99"/>
      <c r="MUV633" s="99"/>
      <c r="MUW633" s="99"/>
      <c r="MUX633" s="99"/>
      <c r="MUY633" s="99"/>
      <c r="MUZ633" s="99"/>
      <c r="MVA633" s="99"/>
      <c r="MVB633" s="99"/>
      <c r="MVC633" s="99"/>
      <c r="MVD633" s="99"/>
      <c r="MVE633" s="99"/>
      <c r="MVF633" s="99"/>
      <c r="MVG633" s="99"/>
      <c r="MVH633" s="99"/>
      <c r="MVI633" s="99"/>
      <c r="MVJ633" s="99"/>
      <c r="MVK633" s="99"/>
      <c r="MVL633" s="99"/>
      <c r="MVM633" s="99"/>
      <c r="MVN633" s="99"/>
      <c r="MVO633" s="99"/>
      <c r="MVP633" s="99"/>
      <c r="MVQ633" s="99"/>
      <c r="MVR633" s="99"/>
      <c r="MVS633" s="99"/>
      <c r="MVT633" s="99"/>
      <c r="MVU633" s="99"/>
      <c r="MVV633" s="99"/>
      <c r="MVW633" s="99"/>
      <c r="MVX633" s="99"/>
      <c r="MVY633" s="99"/>
      <c r="MVZ633" s="99"/>
      <c r="MWA633" s="99"/>
      <c r="MWB633" s="99"/>
      <c r="MWC633" s="99"/>
      <c r="MWD633" s="99"/>
      <c r="MWE633" s="99"/>
      <c r="MWF633" s="99"/>
      <c r="MWG633" s="99"/>
      <c r="MWH633" s="99"/>
      <c r="MWI633" s="99"/>
      <c r="MWJ633" s="99"/>
      <c r="MWK633" s="99"/>
      <c r="MWL633" s="99"/>
      <c r="MWM633" s="99"/>
      <c r="MWN633" s="99"/>
      <c r="MWO633" s="99"/>
      <c r="MWP633" s="99"/>
      <c r="MWQ633" s="99"/>
      <c r="MWR633" s="99"/>
      <c r="MWS633" s="99"/>
      <c r="MWT633" s="99"/>
      <c r="MWU633" s="99"/>
      <c r="MWV633" s="99"/>
      <c r="MWW633" s="99"/>
      <c r="MWX633" s="99"/>
      <c r="MWY633" s="99"/>
      <c r="MWZ633" s="99"/>
      <c r="MXA633" s="99"/>
      <c r="MXB633" s="99"/>
      <c r="MXC633" s="99"/>
      <c r="MXD633" s="99"/>
      <c r="MXE633" s="99"/>
      <c r="MXF633" s="99"/>
      <c r="MXG633" s="99"/>
      <c r="MXH633" s="99"/>
      <c r="MXI633" s="99"/>
      <c r="MXJ633" s="99"/>
      <c r="MXK633" s="99"/>
      <c r="MXL633" s="99"/>
      <c r="MXM633" s="99"/>
      <c r="MXN633" s="99"/>
      <c r="MXO633" s="99"/>
      <c r="MXP633" s="99"/>
      <c r="MXQ633" s="99"/>
      <c r="MXR633" s="99"/>
      <c r="MXS633" s="99"/>
      <c r="MXT633" s="99"/>
      <c r="MXU633" s="99"/>
      <c r="MXV633" s="99"/>
      <c r="MXW633" s="99"/>
      <c r="MXX633" s="99"/>
      <c r="MXY633" s="99"/>
      <c r="MXZ633" s="99"/>
      <c r="MYA633" s="99"/>
      <c r="MYB633" s="99"/>
      <c r="MYC633" s="99"/>
      <c r="MYD633" s="99"/>
      <c r="MYE633" s="99"/>
      <c r="MYF633" s="99"/>
      <c r="MYG633" s="99"/>
      <c r="MYH633" s="99"/>
      <c r="MYI633" s="99"/>
      <c r="MYJ633" s="99"/>
      <c r="MYK633" s="99"/>
      <c r="MYL633" s="99"/>
      <c r="MYM633" s="99"/>
      <c r="MYN633" s="99"/>
      <c r="MYO633" s="99"/>
      <c r="MYP633" s="99"/>
      <c r="MYQ633" s="99"/>
      <c r="MYR633" s="99"/>
      <c r="MYS633" s="99"/>
      <c r="MYT633" s="99"/>
      <c r="MYU633" s="99"/>
      <c r="MYV633" s="99"/>
      <c r="MYW633" s="99"/>
      <c r="MYX633" s="99"/>
      <c r="MYY633" s="99"/>
      <c r="MYZ633" s="99"/>
      <c r="MZA633" s="99"/>
      <c r="MZB633" s="99"/>
      <c r="MZC633" s="99"/>
      <c r="MZD633" s="99"/>
      <c r="MZE633" s="99"/>
      <c r="MZF633" s="99"/>
      <c r="MZG633" s="99"/>
      <c r="MZH633" s="99"/>
      <c r="MZI633" s="99"/>
      <c r="MZJ633" s="99"/>
      <c r="MZK633" s="99"/>
      <c r="MZL633" s="99"/>
      <c r="MZM633" s="99"/>
      <c r="MZN633" s="99"/>
      <c r="MZO633" s="99"/>
      <c r="MZP633" s="99"/>
      <c r="MZQ633" s="99"/>
      <c r="MZR633" s="99"/>
      <c r="MZS633" s="99"/>
      <c r="MZT633" s="99"/>
      <c r="MZU633" s="99"/>
      <c r="MZV633" s="99"/>
      <c r="MZW633" s="99"/>
      <c r="MZX633" s="99"/>
      <c r="MZY633" s="99"/>
      <c r="MZZ633" s="99"/>
      <c r="NAA633" s="99"/>
      <c r="NAB633" s="99"/>
      <c r="NAC633" s="99"/>
      <c r="NAD633" s="99"/>
      <c r="NAE633" s="99"/>
      <c r="NAF633" s="99"/>
      <c r="NAG633" s="99"/>
      <c r="NAH633" s="99"/>
      <c r="NAI633" s="99"/>
      <c r="NAJ633" s="99"/>
      <c r="NAK633" s="99"/>
      <c r="NAL633" s="99"/>
      <c r="NAM633" s="99"/>
      <c r="NAN633" s="99"/>
      <c r="NAO633" s="99"/>
      <c r="NAP633" s="99"/>
      <c r="NAQ633" s="99"/>
      <c r="NAR633" s="99"/>
      <c r="NAS633" s="99"/>
      <c r="NAT633" s="99"/>
      <c r="NAU633" s="99"/>
      <c r="NAV633" s="99"/>
      <c r="NAW633" s="99"/>
      <c r="NAX633" s="99"/>
      <c r="NAY633" s="99"/>
      <c r="NAZ633" s="99"/>
      <c r="NBA633" s="99"/>
      <c r="NBB633" s="99"/>
      <c r="NBC633" s="99"/>
      <c r="NBD633" s="99"/>
      <c r="NBE633" s="99"/>
      <c r="NBF633" s="99"/>
      <c r="NBG633" s="99"/>
      <c r="NBH633" s="99"/>
      <c r="NBI633" s="99"/>
      <c r="NBJ633" s="99"/>
      <c r="NBK633" s="99"/>
      <c r="NBL633" s="99"/>
      <c r="NBM633" s="99"/>
      <c r="NBN633" s="99"/>
      <c r="NBO633" s="99"/>
      <c r="NBP633" s="99"/>
      <c r="NBQ633" s="99"/>
      <c r="NBR633" s="99"/>
      <c r="NBS633" s="99"/>
      <c r="NBT633" s="99"/>
      <c r="NBU633" s="99"/>
      <c r="NBV633" s="99"/>
      <c r="NBW633" s="99"/>
      <c r="NBX633" s="99"/>
      <c r="NBY633" s="99"/>
      <c r="NBZ633" s="99"/>
      <c r="NCA633" s="99"/>
      <c r="NCB633" s="99"/>
      <c r="NCC633" s="99"/>
      <c r="NCD633" s="99"/>
      <c r="NCE633" s="99"/>
      <c r="NCF633" s="99"/>
      <c r="NCG633" s="99"/>
      <c r="NCH633" s="99"/>
      <c r="NCI633" s="99"/>
      <c r="NCJ633" s="99"/>
      <c r="NCK633" s="99"/>
      <c r="NCL633" s="99"/>
      <c r="NCM633" s="99"/>
      <c r="NCN633" s="99"/>
      <c r="NCO633" s="99"/>
      <c r="NCP633" s="99"/>
      <c r="NCQ633" s="99"/>
      <c r="NCR633" s="99"/>
      <c r="NCS633" s="99"/>
      <c r="NCT633" s="99"/>
      <c r="NCU633" s="99"/>
      <c r="NCV633" s="99"/>
      <c r="NCW633" s="99"/>
      <c r="NCX633" s="99"/>
      <c r="NCY633" s="99"/>
      <c r="NCZ633" s="99"/>
      <c r="NDA633" s="99"/>
      <c r="NDB633" s="99"/>
      <c r="NDC633" s="99"/>
      <c r="NDD633" s="99"/>
      <c r="NDE633" s="99"/>
      <c r="NDF633" s="99"/>
      <c r="NDG633" s="99"/>
      <c r="NDH633" s="99"/>
      <c r="NDI633" s="99"/>
      <c r="NDJ633" s="99"/>
      <c r="NDK633" s="99"/>
      <c r="NDL633" s="99"/>
      <c r="NDM633" s="99"/>
      <c r="NDN633" s="99"/>
      <c r="NDO633" s="99"/>
      <c r="NDP633" s="99"/>
      <c r="NDQ633" s="99"/>
      <c r="NDR633" s="99"/>
      <c r="NDS633" s="99"/>
      <c r="NDT633" s="99"/>
      <c r="NDU633" s="99"/>
      <c r="NDV633" s="99"/>
      <c r="NDW633" s="99"/>
      <c r="NDX633" s="99"/>
      <c r="NDY633" s="99"/>
      <c r="NDZ633" s="99"/>
      <c r="NEA633" s="99"/>
      <c r="NEB633" s="99"/>
      <c r="NEC633" s="99"/>
      <c r="NED633" s="99"/>
      <c r="NEE633" s="99"/>
      <c r="NEF633" s="99"/>
      <c r="NEG633" s="99"/>
      <c r="NEH633" s="99"/>
      <c r="NEI633" s="99"/>
      <c r="NEJ633" s="99"/>
      <c r="NEK633" s="99"/>
      <c r="NEL633" s="99"/>
      <c r="NEM633" s="99"/>
      <c r="NEN633" s="99"/>
      <c r="NEO633" s="99"/>
      <c r="NEP633" s="99"/>
      <c r="NEQ633" s="99"/>
      <c r="NER633" s="99"/>
      <c r="NES633" s="99"/>
      <c r="NET633" s="99"/>
      <c r="NEU633" s="99"/>
      <c r="NEV633" s="99"/>
      <c r="NEW633" s="99"/>
      <c r="NEX633" s="99"/>
      <c r="NEY633" s="99"/>
      <c r="NEZ633" s="99"/>
      <c r="NFA633" s="99"/>
      <c r="NFB633" s="99"/>
      <c r="NFC633" s="99"/>
      <c r="NFD633" s="99"/>
      <c r="NFE633" s="99"/>
      <c r="NFF633" s="99"/>
      <c r="NFG633" s="99"/>
      <c r="NFH633" s="99"/>
      <c r="NFI633" s="99"/>
      <c r="NFJ633" s="99"/>
      <c r="NFK633" s="99"/>
      <c r="NFL633" s="99"/>
      <c r="NFM633" s="99"/>
      <c r="NFN633" s="99"/>
      <c r="NFO633" s="99"/>
      <c r="NFP633" s="99"/>
      <c r="NFQ633" s="99"/>
      <c r="NFR633" s="99"/>
      <c r="NFS633" s="99"/>
      <c r="NFT633" s="99"/>
      <c r="NFU633" s="99"/>
      <c r="NFV633" s="99"/>
      <c r="NFW633" s="99"/>
      <c r="NFX633" s="99"/>
      <c r="NFY633" s="99"/>
      <c r="NFZ633" s="99"/>
      <c r="NGA633" s="99"/>
      <c r="NGB633" s="99"/>
      <c r="NGC633" s="99"/>
      <c r="NGD633" s="99"/>
      <c r="NGE633" s="99"/>
      <c r="NGF633" s="99"/>
      <c r="NGG633" s="99"/>
      <c r="NGH633" s="99"/>
      <c r="NGI633" s="99"/>
      <c r="NGJ633" s="99"/>
      <c r="NGK633" s="99"/>
      <c r="NGL633" s="99"/>
      <c r="NGM633" s="99"/>
      <c r="NGN633" s="99"/>
      <c r="NGO633" s="99"/>
      <c r="NGP633" s="99"/>
      <c r="NGQ633" s="99"/>
      <c r="NGR633" s="99"/>
      <c r="NGS633" s="99"/>
      <c r="NGT633" s="99"/>
      <c r="NGU633" s="99"/>
      <c r="NGV633" s="99"/>
      <c r="NGW633" s="99"/>
      <c r="NGX633" s="99"/>
      <c r="NGY633" s="99"/>
      <c r="NGZ633" s="99"/>
      <c r="NHA633" s="99"/>
      <c r="NHB633" s="99"/>
      <c r="NHC633" s="99"/>
      <c r="NHD633" s="99"/>
      <c r="NHE633" s="99"/>
      <c r="NHF633" s="99"/>
      <c r="NHG633" s="99"/>
      <c r="NHH633" s="99"/>
      <c r="NHI633" s="99"/>
      <c r="NHJ633" s="99"/>
      <c r="NHK633" s="99"/>
      <c r="NHL633" s="99"/>
      <c r="NHM633" s="99"/>
      <c r="NHN633" s="99"/>
      <c r="NHO633" s="99"/>
      <c r="NHP633" s="99"/>
      <c r="NHQ633" s="99"/>
      <c r="NHR633" s="99"/>
      <c r="NHS633" s="99"/>
      <c r="NHT633" s="99"/>
      <c r="NHU633" s="99"/>
      <c r="NHV633" s="99"/>
      <c r="NHW633" s="99"/>
      <c r="NHX633" s="99"/>
      <c r="NHY633" s="99"/>
      <c r="NHZ633" s="99"/>
      <c r="NIA633" s="99"/>
      <c r="NIB633" s="99"/>
      <c r="NIC633" s="99"/>
      <c r="NID633" s="99"/>
      <c r="NIE633" s="99"/>
      <c r="NIF633" s="99"/>
      <c r="NIG633" s="99"/>
      <c r="NIH633" s="99"/>
      <c r="NII633" s="99"/>
      <c r="NIJ633" s="99"/>
      <c r="NIK633" s="99"/>
      <c r="NIL633" s="99"/>
      <c r="NIM633" s="99"/>
      <c r="NIN633" s="99"/>
      <c r="NIO633" s="99"/>
      <c r="NIP633" s="99"/>
      <c r="NIQ633" s="99"/>
      <c r="NIR633" s="99"/>
      <c r="NIS633" s="99"/>
      <c r="NIT633" s="99"/>
      <c r="NIU633" s="99"/>
      <c r="NIV633" s="99"/>
      <c r="NIW633" s="99"/>
      <c r="NIX633" s="99"/>
      <c r="NIY633" s="99"/>
      <c r="NIZ633" s="99"/>
      <c r="NJA633" s="99"/>
      <c r="NJB633" s="99"/>
      <c r="NJC633" s="99"/>
      <c r="NJD633" s="99"/>
      <c r="NJE633" s="99"/>
      <c r="NJF633" s="99"/>
      <c r="NJG633" s="99"/>
      <c r="NJH633" s="99"/>
      <c r="NJI633" s="99"/>
      <c r="NJJ633" s="99"/>
      <c r="NJK633" s="99"/>
      <c r="NJL633" s="99"/>
      <c r="NJM633" s="99"/>
      <c r="NJN633" s="99"/>
      <c r="NJO633" s="99"/>
      <c r="NJP633" s="99"/>
      <c r="NJQ633" s="99"/>
      <c r="NJR633" s="99"/>
      <c r="NJS633" s="99"/>
      <c r="NJT633" s="99"/>
      <c r="NJU633" s="99"/>
      <c r="NJV633" s="99"/>
      <c r="NJW633" s="99"/>
      <c r="NJX633" s="99"/>
      <c r="NJY633" s="99"/>
      <c r="NJZ633" s="99"/>
      <c r="NKA633" s="99"/>
      <c r="NKB633" s="99"/>
      <c r="NKC633" s="99"/>
      <c r="NKD633" s="99"/>
      <c r="NKE633" s="99"/>
      <c r="NKF633" s="99"/>
      <c r="NKG633" s="99"/>
      <c r="NKH633" s="99"/>
      <c r="NKI633" s="99"/>
      <c r="NKJ633" s="99"/>
      <c r="NKK633" s="99"/>
      <c r="NKL633" s="99"/>
      <c r="NKM633" s="99"/>
      <c r="NKN633" s="99"/>
      <c r="NKO633" s="99"/>
      <c r="NKP633" s="99"/>
      <c r="NKQ633" s="99"/>
      <c r="NKR633" s="99"/>
      <c r="NKS633" s="99"/>
      <c r="NKT633" s="99"/>
      <c r="NKU633" s="99"/>
      <c r="NKV633" s="99"/>
      <c r="NKW633" s="99"/>
      <c r="NKX633" s="99"/>
      <c r="NKY633" s="99"/>
      <c r="NKZ633" s="99"/>
      <c r="NLA633" s="99"/>
      <c r="NLB633" s="99"/>
      <c r="NLC633" s="99"/>
      <c r="NLD633" s="99"/>
      <c r="NLE633" s="99"/>
      <c r="NLF633" s="99"/>
      <c r="NLG633" s="99"/>
      <c r="NLH633" s="99"/>
      <c r="NLI633" s="99"/>
      <c r="NLJ633" s="99"/>
      <c r="NLK633" s="99"/>
      <c r="NLL633" s="99"/>
      <c r="NLM633" s="99"/>
      <c r="NLN633" s="99"/>
      <c r="NLO633" s="99"/>
      <c r="NLP633" s="99"/>
      <c r="NLQ633" s="99"/>
      <c r="NLR633" s="99"/>
      <c r="NLS633" s="99"/>
      <c r="NLT633" s="99"/>
      <c r="NLU633" s="99"/>
      <c r="NLV633" s="99"/>
      <c r="NLW633" s="99"/>
      <c r="NLX633" s="99"/>
      <c r="NLY633" s="99"/>
      <c r="NLZ633" s="99"/>
      <c r="NMA633" s="99"/>
      <c r="NMB633" s="99"/>
      <c r="NMC633" s="99"/>
      <c r="NMD633" s="99"/>
      <c r="NME633" s="99"/>
      <c r="NMF633" s="99"/>
      <c r="NMG633" s="99"/>
      <c r="NMH633" s="99"/>
      <c r="NMI633" s="99"/>
      <c r="NMJ633" s="99"/>
      <c r="NMK633" s="99"/>
      <c r="NML633" s="99"/>
      <c r="NMM633" s="99"/>
      <c r="NMN633" s="99"/>
      <c r="NMO633" s="99"/>
      <c r="NMP633" s="99"/>
      <c r="NMQ633" s="99"/>
      <c r="NMR633" s="99"/>
      <c r="NMS633" s="99"/>
      <c r="NMT633" s="99"/>
      <c r="NMU633" s="99"/>
      <c r="NMV633" s="99"/>
      <c r="NMW633" s="99"/>
      <c r="NMX633" s="99"/>
      <c r="NMY633" s="99"/>
      <c r="NMZ633" s="99"/>
      <c r="NNA633" s="99"/>
      <c r="NNB633" s="99"/>
      <c r="NNC633" s="99"/>
      <c r="NND633" s="99"/>
      <c r="NNE633" s="99"/>
      <c r="NNF633" s="99"/>
      <c r="NNG633" s="99"/>
      <c r="NNH633" s="99"/>
      <c r="NNI633" s="99"/>
      <c r="NNJ633" s="99"/>
      <c r="NNK633" s="99"/>
      <c r="NNL633" s="99"/>
      <c r="NNM633" s="99"/>
      <c r="NNN633" s="99"/>
      <c r="NNO633" s="99"/>
      <c r="NNP633" s="99"/>
      <c r="NNQ633" s="99"/>
      <c r="NNR633" s="99"/>
      <c r="NNS633" s="99"/>
      <c r="NNT633" s="99"/>
      <c r="NNU633" s="99"/>
      <c r="NNV633" s="99"/>
      <c r="NNW633" s="99"/>
      <c r="NNX633" s="99"/>
      <c r="NNY633" s="99"/>
      <c r="NNZ633" s="99"/>
      <c r="NOA633" s="99"/>
      <c r="NOB633" s="99"/>
      <c r="NOC633" s="99"/>
      <c r="NOD633" s="99"/>
      <c r="NOE633" s="99"/>
      <c r="NOF633" s="99"/>
      <c r="NOG633" s="99"/>
      <c r="NOH633" s="99"/>
      <c r="NOI633" s="99"/>
      <c r="NOJ633" s="99"/>
      <c r="NOK633" s="99"/>
      <c r="NOL633" s="99"/>
      <c r="NOM633" s="99"/>
      <c r="NON633" s="99"/>
      <c r="NOO633" s="99"/>
      <c r="NOP633" s="99"/>
      <c r="NOQ633" s="99"/>
      <c r="NOR633" s="99"/>
      <c r="NOS633" s="99"/>
      <c r="NOT633" s="99"/>
      <c r="NOU633" s="99"/>
      <c r="NOV633" s="99"/>
      <c r="NOW633" s="99"/>
      <c r="NOX633" s="99"/>
      <c r="NOY633" s="99"/>
      <c r="NOZ633" s="99"/>
      <c r="NPA633" s="99"/>
      <c r="NPB633" s="99"/>
      <c r="NPC633" s="99"/>
      <c r="NPD633" s="99"/>
      <c r="NPE633" s="99"/>
      <c r="NPF633" s="99"/>
      <c r="NPG633" s="99"/>
      <c r="NPH633" s="99"/>
      <c r="NPI633" s="99"/>
      <c r="NPJ633" s="99"/>
      <c r="NPK633" s="99"/>
      <c r="NPL633" s="99"/>
      <c r="NPM633" s="99"/>
      <c r="NPN633" s="99"/>
      <c r="NPO633" s="99"/>
      <c r="NPP633" s="99"/>
      <c r="NPQ633" s="99"/>
      <c r="NPR633" s="99"/>
      <c r="NPS633" s="99"/>
      <c r="NPT633" s="99"/>
      <c r="NPU633" s="99"/>
      <c r="NPV633" s="99"/>
      <c r="NPW633" s="99"/>
      <c r="NPX633" s="99"/>
      <c r="NPY633" s="99"/>
      <c r="NPZ633" s="99"/>
      <c r="NQA633" s="99"/>
      <c r="NQB633" s="99"/>
      <c r="NQC633" s="99"/>
      <c r="NQD633" s="99"/>
      <c r="NQE633" s="99"/>
      <c r="NQF633" s="99"/>
      <c r="NQG633" s="99"/>
      <c r="NQH633" s="99"/>
      <c r="NQI633" s="99"/>
      <c r="NQJ633" s="99"/>
      <c r="NQK633" s="99"/>
      <c r="NQL633" s="99"/>
      <c r="NQM633" s="99"/>
      <c r="NQN633" s="99"/>
      <c r="NQO633" s="99"/>
      <c r="NQP633" s="99"/>
      <c r="NQQ633" s="99"/>
      <c r="NQR633" s="99"/>
      <c r="NQS633" s="99"/>
      <c r="NQT633" s="99"/>
      <c r="NQU633" s="99"/>
      <c r="NQV633" s="99"/>
      <c r="NQW633" s="99"/>
      <c r="NQX633" s="99"/>
      <c r="NQY633" s="99"/>
      <c r="NQZ633" s="99"/>
      <c r="NRA633" s="99"/>
      <c r="NRB633" s="99"/>
      <c r="NRC633" s="99"/>
      <c r="NRD633" s="99"/>
      <c r="NRE633" s="99"/>
      <c r="NRF633" s="99"/>
      <c r="NRG633" s="99"/>
      <c r="NRH633" s="99"/>
      <c r="NRI633" s="99"/>
      <c r="NRJ633" s="99"/>
      <c r="NRK633" s="99"/>
      <c r="NRL633" s="99"/>
      <c r="NRM633" s="99"/>
      <c r="NRN633" s="99"/>
      <c r="NRO633" s="99"/>
      <c r="NRP633" s="99"/>
      <c r="NRQ633" s="99"/>
      <c r="NRR633" s="99"/>
      <c r="NRS633" s="99"/>
      <c r="NRT633" s="99"/>
      <c r="NRU633" s="99"/>
      <c r="NRV633" s="99"/>
      <c r="NRW633" s="99"/>
      <c r="NRX633" s="99"/>
      <c r="NRY633" s="99"/>
      <c r="NRZ633" s="99"/>
      <c r="NSA633" s="99"/>
      <c r="NSB633" s="99"/>
      <c r="NSC633" s="99"/>
      <c r="NSD633" s="99"/>
      <c r="NSE633" s="99"/>
      <c r="NSF633" s="99"/>
      <c r="NSG633" s="99"/>
      <c r="NSH633" s="99"/>
      <c r="NSI633" s="99"/>
      <c r="NSJ633" s="99"/>
      <c r="NSK633" s="99"/>
      <c r="NSL633" s="99"/>
      <c r="NSM633" s="99"/>
      <c r="NSN633" s="99"/>
      <c r="NSO633" s="99"/>
      <c r="NSP633" s="99"/>
      <c r="NSQ633" s="99"/>
      <c r="NSR633" s="99"/>
      <c r="NSS633" s="99"/>
      <c r="NST633" s="99"/>
      <c r="NSU633" s="99"/>
      <c r="NSV633" s="99"/>
      <c r="NSW633" s="99"/>
      <c r="NSX633" s="99"/>
      <c r="NSY633" s="99"/>
      <c r="NSZ633" s="99"/>
      <c r="NTA633" s="99"/>
      <c r="NTB633" s="99"/>
      <c r="NTC633" s="99"/>
      <c r="NTD633" s="99"/>
      <c r="NTE633" s="99"/>
      <c r="NTF633" s="99"/>
      <c r="NTG633" s="99"/>
      <c r="NTH633" s="99"/>
      <c r="NTI633" s="99"/>
      <c r="NTJ633" s="99"/>
      <c r="NTK633" s="99"/>
      <c r="NTL633" s="99"/>
      <c r="NTM633" s="99"/>
      <c r="NTN633" s="99"/>
      <c r="NTO633" s="99"/>
      <c r="NTP633" s="99"/>
      <c r="NTQ633" s="99"/>
      <c r="NTR633" s="99"/>
      <c r="NTS633" s="99"/>
      <c r="NTT633" s="99"/>
      <c r="NTU633" s="99"/>
      <c r="NTV633" s="99"/>
      <c r="NTW633" s="99"/>
      <c r="NTX633" s="99"/>
      <c r="NTY633" s="99"/>
      <c r="NTZ633" s="99"/>
      <c r="NUA633" s="99"/>
      <c r="NUB633" s="99"/>
      <c r="NUC633" s="99"/>
      <c r="NUD633" s="99"/>
      <c r="NUE633" s="99"/>
      <c r="NUF633" s="99"/>
      <c r="NUG633" s="99"/>
      <c r="NUH633" s="99"/>
      <c r="NUI633" s="99"/>
      <c r="NUJ633" s="99"/>
      <c r="NUK633" s="99"/>
      <c r="NUL633" s="99"/>
      <c r="NUM633" s="99"/>
      <c r="NUN633" s="99"/>
      <c r="NUO633" s="99"/>
      <c r="NUP633" s="99"/>
      <c r="NUQ633" s="99"/>
      <c r="NUR633" s="99"/>
      <c r="NUS633" s="99"/>
      <c r="NUT633" s="99"/>
      <c r="NUU633" s="99"/>
      <c r="NUV633" s="99"/>
      <c r="NUW633" s="99"/>
      <c r="NUX633" s="99"/>
      <c r="NUY633" s="99"/>
      <c r="NUZ633" s="99"/>
      <c r="NVA633" s="99"/>
      <c r="NVB633" s="99"/>
      <c r="NVC633" s="99"/>
      <c r="NVD633" s="99"/>
      <c r="NVE633" s="99"/>
      <c r="NVF633" s="99"/>
      <c r="NVG633" s="99"/>
      <c r="NVH633" s="99"/>
      <c r="NVI633" s="99"/>
      <c r="NVJ633" s="99"/>
      <c r="NVK633" s="99"/>
      <c r="NVL633" s="99"/>
      <c r="NVM633" s="99"/>
      <c r="NVN633" s="99"/>
      <c r="NVO633" s="99"/>
      <c r="NVP633" s="99"/>
      <c r="NVQ633" s="99"/>
      <c r="NVR633" s="99"/>
      <c r="NVS633" s="99"/>
      <c r="NVT633" s="99"/>
      <c r="NVU633" s="99"/>
      <c r="NVV633" s="99"/>
      <c r="NVW633" s="99"/>
      <c r="NVX633" s="99"/>
      <c r="NVY633" s="99"/>
      <c r="NVZ633" s="99"/>
      <c r="NWA633" s="99"/>
      <c r="NWB633" s="99"/>
      <c r="NWC633" s="99"/>
      <c r="NWD633" s="99"/>
      <c r="NWE633" s="99"/>
      <c r="NWF633" s="99"/>
      <c r="NWG633" s="99"/>
      <c r="NWH633" s="99"/>
      <c r="NWI633" s="99"/>
      <c r="NWJ633" s="99"/>
      <c r="NWK633" s="99"/>
      <c r="NWL633" s="99"/>
      <c r="NWM633" s="99"/>
      <c r="NWN633" s="99"/>
      <c r="NWO633" s="99"/>
      <c r="NWP633" s="99"/>
      <c r="NWQ633" s="99"/>
      <c r="NWR633" s="99"/>
      <c r="NWS633" s="99"/>
      <c r="NWT633" s="99"/>
      <c r="NWU633" s="99"/>
      <c r="NWV633" s="99"/>
      <c r="NWW633" s="99"/>
      <c r="NWX633" s="99"/>
      <c r="NWY633" s="99"/>
      <c r="NWZ633" s="99"/>
      <c r="NXA633" s="99"/>
      <c r="NXB633" s="99"/>
      <c r="NXC633" s="99"/>
      <c r="NXD633" s="99"/>
      <c r="NXE633" s="99"/>
      <c r="NXF633" s="99"/>
      <c r="NXG633" s="99"/>
      <c r="NXH633" s="99"/>
      <c r="NXI633" s="99"/>
      <c r="NXJ633" s="99"/>
      <c r="NXK633" s="99"/>
      <c r="NXL633" s="99"/>
      <c r="NXM633" s="99"/>
      <c r="NXN633" s="99"/>
      <c r="NXO633" s="99"/>
      <c r="NXP633" s="99"/>
      <c r="NXQ633" s="99"/>
      <c r="NXR633" s="99"/>
      <c r="NXS633" s="99"/>
      <c r="NXT633" s="99"/>
      <c r="NXU633" s="99"/>
      <c r="NXV633" s="99"/>
      <c r="NXW633" s="99"/>
      <c r="NXX633" s="99"/>
      <c r="NXY633" s="99"/>
      <c r="NXZ633" s="99"/>
      <c r="NYA633" s="99"/>
      <c r="NYB633" s="99"/>
      <c r="NYC633" s="99"/>
      <c r="NYD633" s="99"/>
      <c r="NYE633" s="99"/>
      <c r="NYF633" s="99"/>
      <c r="NYG633" s="99"/>
      <c r="NYH633" s="99"/>
      <c r="NYI633" s="99"/>
      <c r="NYJ633" s="99"/>
      <c r="NYK633" s="99"/>
      <c r="NYL633" s="99"/>
      <c r="NYM633" s="99"/>
      <c r="NYN633" s="99"/>
      <c r="NYO633" s="99"/>
      <c r="NYP633" s="99"/>
      <c r="NYQ633" s="99"/>
      <c r="NYR633" s="99"/>
      <c r="NYS633" s="99"/>
      <c r="NYT633" s="99"/>
      <c r="NYU633" s="99"/>
      <c r="NYV633" s="99"/>
      <c r="NYW633" s="99"/>
      <c r="NYX633" s="99"/>
      <c r="NYY633" s="99"/>
      <c r="NYZ633" s="99"/>
      <c r="NZA633" s="99"/>
      <c r="NZB633" s="99"/>
      <c r="NZC633" s="99"/>
      <c r="NZD633" s="99"/>
      <c r="NZE633" s="99"/>
      <c r="NZF633" s="99"/>
      <c r="NZG633" s="99"/>
      <c r="NZH633" s="99"/>
      <c r="NZI633" s="99"/>
      <c r="NZJ633" s="99"/>
      <c r="NZK633" s="99"/>
      <c r="NZL633" s="99"/>
      <c r="NZM633" s="99"/>
      <c r="NZN633" s="99"/>
      <c r="NZO633" s="99"/>
      <c r="NZP633" s="99"/>
      <c r="NZQ633" s="99"/>
      <c r="NZR633" s="99"/>
      <c r="NZS633" s="99"/>
      <c r="NZT633" s="99"/>
      <c r="NZU633" s="99"/>
      <c r="NZV633" s="99"/>
      <c r="NZW633" s="99"/>
      <c r="NZX633" s="99"/>
      <c r="NZY633" s="99"/>
      <c r="NZZ633" s="99"/>
      <c r="OAA633" s="99"/>
      <c r="OAB633" s="99"/>
      <c r="OAC633" s="99"/>
      <c r="OAD633" s="99"/>
      <c r="OAE633" s="99"/>
      <c r="OAF633" s="99"/>
      <c r="OAG633" s="99"/>
      <c r="OAH633" s="99"/>
      <c r="OAI633" s="99"/>
      <c r="OAJ633" s="99"/>
      <c r="OAK633" s="99"/>
      <c r="OAL633" s="99"/>
      <c r="OAM633" s="99"/>
      <c r="OAN633" s="99"/>
      <c r="OAO633" s="99"/>
      <c r="OAP633" s="99"/>
      <c r="OAQ633" s="99"/>
      <c r="OAR633" s="99"/>
      <c r="OAS633" s="99"/>
      <c r="OAT633" s="99"/>
      <c r="OAU633" s="99"/>
      <c r="OAV633" s="99"/>
      <c r="OAW633" s="99"/>
      <c r="OAX633" s="99"/>
      <c r="OAY633" s="99"/>
      <c r="OAZ633" s="99"/>
      <c r="OBA633" s="99"/>
      <c r="OBB633" s="99"/>
      <c r="OBC633" s="99"/>
      <c r="OBD633" s="99"/>
      <c r="OBE633" s="99"/>
      <c r="OBF633" s="99"/>
      <c r="OBG633" s="99"/>
      <c r="OBH633" s="99"/>
      <c r="OBI633" s="99"/>
      <c r="OBJ633" s="99"/>
      <c r="OBK633" s="99"/>
      <c r="OBL633" s="99"/>
      <c r="OBM633" s="99"/>
      <c r="OBN633" s="99"/>
      <c r="OBO633" s="99"/>
      <c r="OBP633" s="99"/>
      <c r="OBQ633" s="99"/>
      <c r="OBR633" s="99"/>
      <c r="OBS633" s="99"/>
      <c r="OBT633" s="99"/>
      <c r="OBU633" s="99"/>
      <c r="OBV633" s="99"/>
      <c r="OBW633" s="99"/>
      <c r="OBX633" s="99"/>
      <c r="OBY633" s="99"/>
      <c r="OBZ633" s="99"/>
      <c r="OCA633" s="99"/>
      <c r="OCB633" s="99"/>
      <c r="OCC633" s="99"/>
      <c r="OCD633" s="99"/>
      <c r="OCE633" s="99"/>
      <c r="OCF633" s="99"/>
      <c r="OCG633" s="99"/>
      <c r="OCH633" s="99"/>
      <c r="OCI633" s="99"/>
      <c r="OCJ633" s="99"/>
      <c r="OCK633" s="99"/>
      <c r="OCL633" s="99"/>
      <c r="OCM633" s="99"/>
      <c r="OCN633" s="99"/>
      <c r="OCO633" s="99"/>
      <c r="OCP633" s="99"/>
      <c r="OCQ633" s="99"/>
      <c r="OCR633" s="99"/>
      <c r="OCS633" s="99"/>
      <c r="OCT633" s="99"/>
      <c r="OCU633" s="99"/>
      <c r="OCV633" s="99"/>
      <c r="OCW633" s="99"/>
      <c r="OCX633" s="99"/>
      <c r="OCY633" s="99"/>
      <c r="OCZ633" s="99"/>
      <c r="ODA633" s="99"/>
      <c r="ODB633" s="99"/>
      <c r="ODC633" s="99"/>
      <c r="ODD633" s="99"/>
      <c r="ODE633" s="99"/>
      <c r="ODF633" s="99"/>
      <c r="ODG633" s="99"/>
      <c r="ODH633" s="99"/>
      <c r="ODI633" s="99"/>
      <c r="ODJ633" s="99"/>
      <c r="ODK633" s="99"/>
      <c r="ODL633" s="99"/>
      <c r="ODM633" s="99"/>
      <c r="ODN633" s="99"/>
      <c r="ODO633" s="99"/>
      <c r="ODP633" s="99"/>
      <c r="ODQ633" s="99"/>
      <c r="ODR633" s="99"/>
      <c r="ODS633" s="99"/>
      <c r="ODT633" s="99"/>
      <c r="ODU633" s="99"/>
      <c r="ODV633" s="99"/>
      <c r="ODW633" s="99"/>
      <c r="ODX633" s="99"/>
      <c r="ODY633" s="99"/>
      <c r="ODZ633" s="99"/>
      <c r="OEA633" s="99"/>
      <c r="OEB633" s="99"/>
      <c r="OEC633" s="99"/>
      <c r="OED633" s="99"/>
      <c r="OEE633" s="99"/>
      <c r="OEF633" s="99"/>
      <c r="OEG633" s="99"/>
      <c r="OEH633" s="99"/>
      <c r="OEI633" s="99"/>
      <c r="OEJ633" s="99"/>
      <c r="OEK633" s="99"/>
      <c r="OEL633" s="99"/>
      <c r="OEM633" s="99"/>
      <c r="OEN633" s="99"/>
      <c r="OEO633" s="99"/>
      <c r="OEP633" s="99"/>
      <c r="OEQ633" s="99"/>
      <c r="OER633" s="99"/>
      <c r="OES633" s="99"/>
      <c r="OET633" s="99"/>
      <c r="OEU633" s="99"/>
      <c r="OEV633" s="99"/>
      <c r="OEW633" s="99"/>
      <c r="OEX633" s="99"/>
      <c r="OEY633" s="99"/>
      <c r="OEZ633" s="99"/>
      <c r="OFA633" s="99"/>
      <c r="OFB633" s="99"/>
      <c r="OFC633" s="99"/>
      <c r="OFD633" s="99"/>
      <c r="OFE633" s="99"/>
      <c r="OFF633" s="99"/>
      <c r="OFG633" s="99"/>
      <c r="OFH633" s="99"/>
      <c r="OFI633" s="99"/>
      <c r="OFJ633" s="99"/>
      <c r="OFK633" s="99"/>
      <c r="OFL633" s="99"/>
      <c r="OFM633" s="99"/>
      <c r="OFN633" s="99"/>
      <c r="OFO633" s="99"/>
      <c r="OFP633" s="99"/>
      <c r="OFQ633" s="99"/>
      <c r="OFR633" s="99"/>
      <c r="OFS633" s="99"/>
      <c r="OFT633" s="99"/>
      <c r="OFU633" s="99"/>
      <c r="OFV633" s="99"/>
      <c r="OFW633" s="99"/>
      <c r="OFX633" s="99"/>
      <c r="OFY633" s="99"/>
      <c r="OFZ633" s="99"/>
      <c r="OGA633" s="99"/>
      <c r="OGB633" s="99"/>
      <c r="OGC633" s="99"/>
      <c r="OGD633" s="99"/>
      <c r="OGE633" s="99"/>
      <c r="OGF633" s="99"/>
      <c r="OGG633" s="99"/>
      <c r="OGH633" s="99"/>
      <c r="OGI633" s="99"/>
      <c r="OGJ633" s="99"/>
      <c r="OGK633" s="99"/>
      <c r="OGL633" s="99"/>
      <c r="OGM633" s="99"/>
      <c r="OGN633" s="99"/>
      <c r="OGO633" s="99"/>
      <c r="OGP633" s="99"/>
      <c r="OGQ633" s="99"/>
      <c r="OGR633" s="99"/>
      <c r="OGS633" s="99"/>
      <c r="OGT633" s="99"/>
      <c r="OGU633" s="99"/>
      <c r="OGV633" s="99"/>
      <c r="OGW633" s="99"/>
      <c r="OGX633" s="99"/>
      <c r="OGY633" s="99"/>
      <c r="OGZ633" s="99"/>
      <c r="OHA633" s="99"/>
      <c r="OHB633" s="99"/>
      <c r="OHC633" s="99"/>
      <c r="OHD633" s="99"/>
      <c r="OHE633" s="99"/>
      <c r="OHF633" s="99"/>
      <c r="OHG633" s="99"/>
      <c r="OHH633" s="99"/>
      <c r="OHI633" s="99"/>
      <c r="OHJ633" s="99"/>
      <c r="OHK633" s="99"/>
      <c r="OHL633" s="99"/>
      <c r="OHM633" s="99"/>
      <c r="OHN633" s="99"/>
      <c r="OHO633" s="99"/>
      <c r="OHP633" s="99"/>
      <c r="OHQ633" s="99"/>
      <c r="OHR633" s="99"/>
      <c r="OHS633" s="99"/>
      <c r="OHT633" s="99"/>
      <c r="OHU633" s="99"/>
      <c r="OHV633" s="99"/>
      <c r="OHW633" s="99"/>
      <c r="OHX633" s="99"/>
      <c r="OHY633" s="99"/>
      <c r="OHZ633" s="99"/>
      <c r="OIA633" s="99"/>
      <c r="OIB633" s="99"/>
      <c r="OIC633" s="99"/>
      <c r="OID633" s="99"/>
      <c r="OIE633" s="99"/>
      <c r="OIF633" s="99"/>
      <c r="OIG633" s="99"/>
      <c r="OIH633" s="99"/>
      <c r="OII633" s="99"/>
      <c r="OIJ633" s="99"/>
      <c r="OIK633" s="99"/>
      <c r="OIL633" s="99"/>
      <c r="OIM633" s="99"/>
      <c r="OIN633" s="99"/>
      <c r="OIO633" s="99"/>
      <c r="OIP633" s="99"/>
      <c r="OIQ633" s="99"/>
      <c r="OIR633" s="99"/>
      <c r="OIS633" s="99"/>
      <c r="OIT633" s="99"/>
      <c r="OIU633" s="99"/>
      <c r="OIV633" s="99"/>
      <c r="OIW633" s="99"/>
      <c r="OIX633" s="99"/>
      <c r="OIY633" s="99"/>
      <c r="OIZ633" s="99"/>
      <c r="OJA633" s="99"/>
      <c r="OJB633" s="99"/>
      <c r="OJC633" s="99"/>
      <c r="OJD633" s="99"/>
      <c r="OJE633" s="99"/>
      <c r="OJF633" s="99"/>
      <c r="OJG633" s="99"/>
      <c r="OJH633" s="99"/>
      <c r="OJI633" s="99"/>
      <c r="OJJ633" s="99"/>
      <c r="OJK633" s="99"/>
      <c r="OJL633" s="99"/>
      <c r="OJM633" s="99"/>
      <c r="OJN633" s="99"/>
      <c r="OJO633" s="99"/>
      <c r="OJP633" s="99"/>
      <c r="OJQ633" s="99"/>
      <c r="OJR633" s="99"/>
      <c r="OJS633" s="99"/>
      <c r="OJT633" s="99"/>
      <c r="OJU633" s="99"/>
      <c r="OJV633" s="99"/>
      <c r="OJW633" s="99"/>
      <c r="OJX633" s="99"/>
      <c r="OJY633" s="99"/>
      <c r="OJZ633" s="99"/>
      <c r="OKA633" s="99"/>
      <c r="OKB633" s="99"/>
      <c r="OKC633" s="99"/>
      <c r="OKD633" s="99"/>
      <c r="OKE633" s="99"/>
      <c r="OKF633" s="99"/>
      <c r="OKG633" s="99"/>
      <c r="OKH633" s="99"/>
      <c r="OKI633" s="99"/>
      <c r="OKJ633" s="99"/>
      <c r="OKK633" s="99"/>
      <c r="OKL633" s="99"/>
      <c r="OKM633" s="99"/>
      <c r="OKN633" s="99"/>
      <c r="OKO633" s="99"/>
      <c r="OKP633" s="99"/>
      <c r="OKQ633" s="99"/>
      <c r="OKR633" s="99"/>
      <c r="OKS633" s="99"/>
      <c r="OKT633" s="99"/>
      <c r="OKU633" s="99"/>
      <c r="OKV633" s="99"/>
      <c r="OKW633" s="99"/>
      <c r="OKX633" s="99"/>
      <c r="OKY633" s="99"/>
      <c r="OKZ633" s="99"/>
      <c r="OLA633" s="99"/>
      <c r="OLB633" s="99"/>
      <c r="OLC633" s="99"/>
      <c r="OLD633" s="99"/>
      <c r="OLE633" s="99"/>
      <c r="OLF633" s="99"/>
      <c r="OLG633" s="99"/>
      <c r="OLH633" s="99"/>
      <c r="OLI633" s="99"/>
      <c r="OLJ633" s="99"/>
      <c r="OLK633" s="99"/>
      <c r="OLL633" s="99"/>
      <c r="OLM633" s="99"/>
      <c r="OLN633" s="99"/>
      <c r="OLO633" s="99"/>
      <c r="OLP633" s="99"/>
      <c r="OLQ633" s="99"/>
      <c r="OLR633" s="99"/>
      <c r="OLS633" s="99"/>
      <c r="OLT633" s="99"/>
      <c r="OLU633" s="99"/>
      <c r="OLV633" s="99"/>
      <c r="OLW633" s="99"/>
      <c r="OLX633" s="99"/>
      <c r="OLY633" s="99"/>
      <c r="OLZ633" s="99"/>
      <c r="OMA633" s="99"/>
      <c r="OMB633" s="99"/>
      <c r="OMC633" s="99"/>
      <c r="OMD633" s="99"/>
      <c r="OME633" s="99"/>
      <c r="OMF633" s="99"/>
      <c r="OMG633" s="99"/>
      <c r="OMH633" s="99"/>
      <c r="OMI633" s="99"/>
      <c r="OMJ633" s="99"/>
      <c r="OMK633" s="99"/>
      <c r="OML633" s="99"/>
      <c r="OMM633" s="99"/>
      <c r="OMN633" s="99"/>
      <c r="OMO633" s="99"/>
      <c r="OMP633" s="99"/>
      <c r="OMQ633" s="99"/>
      <c r="OMR633" s="99"/>
      <c r="OMS633" s="99"/>
      <c r="OMT633" s="99"/>
      <c r="OMU633" s="99"/>
      <c r="OMV633" s="99"/>
      <c r="OMW633" s="99"/>
      <c r="OMX633" s="99"/>
      <c r="OMY633" s="99"/>
      <c r="OMZ633" s="99"/>
      <c r="ONA633" s="99"/>
      <c r="ONB633" s="99"/>
      <c r="ONC633" s="99"/>
      <c r="OND633" s="99"/>
      <c r="ONE633" s="99"/>
      <c r="ONF633" s="99"/>
      <c r="ONG633" s="99"/>
      <c r="ONH633" s="99"/>
      <c r="ONI633" s="99"/>
      <c r="ONJ633" s="99"/>
      <c r="ONK633" s="99"/>
      <c r="ONL633" s="99"/>
      <c r="ONM633" s="99"/>
      <c r="ONN633" s="99"/>
      <c r="ONO633" s="99"/>
      <c r="ONP633" s="99"/>
      <c r="ONQ633" s="99"/>
      <c r="ONR633" s="99"/>
      <c r="ONS633" s="99"/>
      <c r="ONT633" s="99"/>
      <c r="ONU633" s="99"/>
      <c r="ONV633" s="99"/>
      <c r="ONW633" s="99"/>
      <c r="ONX633" s="99"/>
      <c r="ONY633" s="99"/>
      <c r="ONZ633" s="99"/>
      <c r="OOA633" s="99"/>
      <c r="OOB633" s="99"/>
      <c r="OOC633" s="99"/>
      <c r="OOD633" s="99"/>
      <c r="OOE633" s="99"/>
      <c r="OOF633" s="99"/>
      <c r="OOG633" s="99"/>
      <c r="OOH633" s="99"/>
      <c r="OOI633" s="99"/>
      <c r="OOJ633" s="99"/>
      <c r="OOK633" s="99"/>
      <c r="OOL633" s="99"/>
      <c r="OOM633" s="99"/>
      <c r="OON633" s="99"/>
      <c r="OOO633" s="99"/>
      <c r="OOP633" s="99"/>
      <c r="OOQ633" s="99"/>
      <c r="OOR633" s="99"/>
      <c r="OOS633" s="99"/>
      <c r="OOT633" s="99"/>
      <c r="OOU633" s="99"/>
      <c r="OOV633" s="99"/>
      <c r="OOW633" s="99"/>
      <c r="OOX633" s="99"/>
      <c r="OOY633" s="99"/>
      <c r="OOZ633" s="99"/>
      <c r="OPA633" s="99"/>
      <c r="OPB633" s="99"/>
      <c r="OPC633" s="99"/>
      <c r="OPD633" s="99"/>
      <c r="OPE633" s="99"/>
      <c r="OPF633" s="99"/>
      <c r="OPG633" s="99"/>
      <c r="OPH633" s="99"/>
      <c r="OPI633" s="99"/>
      <c r="OPJ633" s="99"/>
      <c r="OPK633" s="99"/>
      <c r="OPL633" s="99"/>
      <c r="OPM633" s="99"/>
      <c r="OPN633" s="99"/>
      <c r="OPO633" s="99"/>
      <c r="OPP633" s="99"/>
      <c r="OPQ633" s="99"/>
      <c r="OPR633" s="99"/>
      <c r="OPS633" s="99"/>
      <c r="OPT633" s="99"/>
      <c r="OPU633" s="99"/>
      <c r="OPV633" s="99"/>
      <c r="OPW633" s="99"/>
      <c r="OPX633" s="99"/>
      <c r="OPY633" s="99"/>
      <c r="OPZ633" s="99"/>
      <c r="OQA633" s="99"/>
      <c r="OQB633" s="99"/>
      <c r="OQC633" s="99"/>
      <c r="OQD633" s="99"/>
      <c r="OQE633" s="99"/>
      <c r="OQF633" s="99"/>
      <c r="OQG633" s="99"/>
      <c r="OQH633" s="99"/>
      <c r="OQI633" s="99"/>
      <c r="OQJ633" s="99"/>
      <c r="OQK633" s="99"/>
      <c r="OQL633" s="99"/>
      <c r="OQM633" s="99"/>
      <c r="OQN633" s="99"/>
      <c r="OQO633" s="99"/>
      <c r="OQP633" s="99"/>
      <c r="OQQ633" s="99"/>
      <c r="OQR633" s="99"/>
      <c r="OQS633" s="99"/>
      <c r="OQT633" s="99"/>
      <c r="OQU633" s="99"/>
      <c r="OQV633" s="99"/>
      <c r="OQW633" s="99"/>
      <c r="OQX633" s="99"/>
      <c r="OQY633" s="99"/>
      <c r="OQZ633" s="99"/>
      <c r="ORA633" s="99"/>
      <c r="ORB633" s="99"/>
      <c r="ORC633" s="99"/>
      <c r="ORD633" s="99"/>
      <c r="ORE633" s="99"/>
      <c r="ORF633" s="99"/>
      <c r="ORG633" s="99"/>
      <c r="ORH633" s="99"/>
      <c r="ORI633" s="99"/>
      <c r="ORJ633" s="99"/>
      <c r="ORK633" s="99"/>
      <c r="ORL633" s="99"/>
      <c r="ORM633" s="99"/>
      <c r="ORN633" s="99"/>
      <c r="ORO633" s="99"/>
      <c r="ORP633" s="99"/>
      <c r="ORQ633" s="99"/>
      <c r="ORR633" s="99"/>
      <c r="ORS633" s="99"/>
      <c r="ORT633" s="99"/>
      <c r="ORU633" s="99"/>
      <c r="ORV633" s="99"/>
      <c r="ORW633" s="99"/>
      <c r="ORX633" s="99"/>
      <c r="ORY633" s="99"/>
      <c r="ORZ633" s="99"/>
      <c r="OSA633" s="99"/>
      <c r="OSB633" s="99"/>
      <c r="OSC633" s="99"/>
      <c r="OSD633" s="99"/>
      <c r="OSE633" s="99"/>
      <c r="OSF633" s="99"/>
      <c r="OSG633" s="99"/>
      <c r="OSH633" s="99"/>
      <c r="OSI633" s="99"/>
      <c r="OSJ633" s="99"/>
      <c r="OSK633" s="99"/>
      <c r="OSL633" s="99"/>
      <c r="OSM633" s="99"/>
      <c r="OSN633" s="99"/>
      <c r="OSO633" s="99"/>
      <c r="OSP633" s="99"/>
      <c r="OSQ633" s="99"/>
      <c r="OSR633" s="99"/>
      <c r="OSS633" s="99"/>
      <c r="OST633" s="99"/>
      <c r="OSU633" s="99"/>
      <c r="OSV633" s="99"/>
      <c r="OSW633" s="99"/>
      <c r="OSX633" s="99"/>
      <c r="OSY633" s="99"/>
      <c r="OSZ633" s="99"/>
      <c r="OTA633" s="99"/>
      <c r="OTB633" s="99"/>
      <c r="OTC633" s="99"/>
      <c r="OTD633" s="99"/>
      <c r="OTE633" s="99"/>
      <c r="OTF633" s="99"/>
      <c r="OTG633" s="99"/>
      <c r="OTH633" s="99"/>
      <c r="OTI633" s="99"/>
      <c r="OTJ633" s="99"/>
      <c r="OTK633" s="99"/>
      <c r="OTL633" s="99"/>
      <c r="OTM633" s="99"/>
      <c r="OTN633" s="99"/>
      <c r="OTO633" s="99"/>
      <c r="OTP633" s="99"/>
      <c r="OTQ633" s="99"/>
      <c r="OTR633" s="99"/>
      <c r="OTS633" s="99"/>
      <c r="OTT633" s="99"/>
      <c r="OTU633" s="99"/>
      <c r="OTV633" s="99"/>
      <c r="OTW633" s="99"/>
      <c r="OTX633" s="99"/>
      <c r="OTY633" s="99"/>
      <c r="OTZ633" s="99"/>
      <c r="OUA633" s="99"/>
      <c r="OUB633" s="99"/>
      <c r="OUC633" s="99"/>
      <c r="OUD633" s="99"/>
      <c r="OUE633" s="99"/>
      <c r="OUF633" s="99"/>
      <c r="OUG633" s="99"/>
      <c r="OUH633" s="99"/>
      <c r="OUI633" s="99"/>
      <c r="OUJ633" s="99"/>
      <c r="OUK633" s="99"/>
      <c r="OUL633" s="99"/>
      <c r="OUM633" s="99"/>
      <c r="OUN633" s="99"/>
      <c r="OUO633" s="99"/>
      <c r="OUP633" s="99"/>
      <c r="OUQ633" s="99"/>
      <c r="OUR633" s="99"/>
      <c r="OUS633" s="99"/>
      <c r="OUT633" s="99"/>
      <c r="OUU633" s="99"/>
      <c r="OUV633" s="99"/>
      <c r="OUW633" s="99"/>
      <c r="OUX633" s="99"/>
      <c r="OUY633" s="99"/>
      <c r="OUZ633" s="99"/>
      <c r="OVA633" s="99"/>
      <c r="OVB633" s="99"/>
      <c r="OVC633" s="99"/>
      <c r="OVD633" s="99"/>
      <c r="OVE633" s="99"/>
      <c r="OVF633" s="99"/>
      <c r="OVG633" s="99"/>
      <c r="OVH633" s="99"/>
      <c r="OVI633" s="99"/>
      <c r="OVJ633" s="99"/>
      <c r="OVK633" s="99"/>
      <c r="OVL633" s="99"/>
      <c r="OVM633" s="99"/>
      <c r="OVN633" s="99"/>
      <c r="OVO633" s="99"/>
      <c r="OVP633" s="99"/>
      <c r="OVQ633" s="99"/>
      <c r="OVR633" s="99"/>
      <c r="OVS633" s="99"/>
      <c r="OVT633" s="99"/>
      <c r="OVU633" s="99"/>
      <c r="OVV633" s="99"/>
      <c r="OVW633" s="99"/>
      <c r="OVX633" s="99"/>
      <c r="OVY633" s="99"/>
      <c r="OVZ633" s="99"/>
      <c r="OWA633" s="99"/>
      <c r="OWB633" s="99"/>
      <c r="OWC633" s="99"/>
      <c r="OWD633" s="99"/>
      <c r="OWE633" s="99"/>
      <c r="OWF633" s="99"/>
      <c r="OWG633" s="99"/>
      <c r="OWH633" s="99"/>
      <c r="OWI633" s="99"/>
      <c r="OWJ633" s="99"/>
      <c r="OWK633" s="99"/>
      <c r="OWL633" s="99"/>
      <c r="OWM633" s="99"/>
      <c r="OWN633" s="99"/>
      <c r="OWO633" s="99"/>
      <c r="OWP633" s="99"/>
      <c r="OWQ633" s="99"/>
      <c r="OWR633" s="99"/>
      <c r="OWS633" s="99"/>
      <c r="OWT633" s="99"/>
      <c r="OWU633" s="99"/>
      <c r="OWV633" s="99"/>
      <c r="OWW633" s="99"/>
      <c r="OWX633" s="99"/>
      <c r="OWY633" s="99"/>
      <c r="OWZ633" s="99"/>
      <c r="OXA633" s="99"/>
      <c r="OXB633" s="99"/>
      <c r="OXC633" s="99"/>
      <c r="OXD633" s="99"/>
      <c r="OXE633" s="99"/>
      <c r="OXF633" s="99"/>
      <c r="OXG633" s="99"/>
      <c r="OXH633" s="99"/>
      <c r="OXI633" s="99"/>
      <c r="OXJ633" s="99"/>
      <c r="OXK633" s="99"/>
      <c r="OXL633" s="99"/>
      <c r="OXM633" s="99"/>
      <c r="OXN633" s="99"/>
      <c r="OXO633" s="99"/>
      <c r="OXP633" s="99"/>
      <c r="OXQ633" s="99"/>
      <c r="OXR633" s="99"/>
      <c r="OXS633" s="99"/>
      <c r="OXT633" s="99"/>
      <c r="OXU633" s="99"/>
      <c r="OXV633" s="99"/>
      <c r="OXW633" s="99"/>
      <c r="OXX633" s="99"/>
      <c r="OXY633" s="99"/>
      <c r="OXZ633" s="99"/>
      <c r="OYA633" s="99"/>
      <c r="OYB633" s="99"/>
      <c r="OYC633" s="99"/>
      <c r="OYD633" s="99"/>
      <c r="OYE633" s="99"/>
      <c r="OYF633" s="99"/>
      <c r="OYG633" s="99"/>
      <c r="OYH633" s="99"/>
      <c r="OYI633" s="99"/>
      <c r="OYJ633" s="99"/>
      <c r="OYK633" s="99"/>
      <c r="OYL633" s="99"/>
      <c r="OYM633" s="99"/>
      <c r="OYN633" s="99"/>
      <c r="OYO633" s="99"/>
      <c r="OYP633" s="99"/>
      <c r="OYQ633" s="99"/>
      <c r="OYR633" s="99"/>
      <c r="OYS633" s="99"/>
      <c r="OYT633" s="99"/>
      <c r="OYU633" s="99"/>
      <c r="OYV633" s="99"/>
      <c r="OYW633" s="99"/>
      <c r="OYX633" s="99"/>
      <c r="OYY633" s="99"/>
      <c r="OYZ633" s="99"/>
      <c r="OZA633" s="99"/>
      <c r="OZB633" s="99"/>
      <c r="OZC633" s="99"/>
      <c r="OZD633" s="99"/>
      <c r="OZE633" s="99"/>
      <c r="OZF633" s="99"/>
      <c r="OZG633" s="99"/>
      <c r="OZH633" s="99"/>
      <c r="OZI633" s="99"/>
      <c r="OZJ633" s="99"/>
      <c r="OZK633" s="99"/>
      <c r="OZL633" s="99"/>
      <c r="OZM633" s="99"/>
      <c r="OZN633" s="99"/>
      <c r="OZO633" s="99"/>
      <c r="OZP633" s="99"/>
      <c r="OZQ633" s="99"/>
      <c r="OZR633" s="99"/>
      <c r="OZS633" s="99"/>
      <c r="OZT633" s="99"/>
      <c r="OZU633" s="99"/>
      <c r="OZV633" s="99"/>
      <c r="OZW633" s="99"/>
      <c r="OZX633" s="99"/>
      <c r="OZY633" s="99"/>
      <c r="OZZ633" s="99"/>
      <c r="PAA633" s="99"/>
      <c r="PAB633" s="99"/>
      <c r="PAC633" s="99"/>
      <c r="PAD633" s="99"/>
      <c r="PAE633" s="99"/>
      <c r="PAF633" s="99"/>
      <c r="PAG633" s="99"/>
      <c r="PAH633" s="99"/>
      <c r="PAI633" s="99"/>
      <c r="PAJ633" s="99"/>
      <c r="PAK633" s="99"/>
      <c r="PAL633" s="99"/>
      <c r="PAM633" s="99"/>
      <c r="PAN633" s="99"/>
      <c r="PAO633" s="99"/>
      <c r="PAP633" s="99"/>
      <c r="PAQ633" s="99"/>
      <c r="PAR633" s="99"/>
      <c r="PAS633" s="99"/>
      <c r="PAT633" s="99"/>
      <c r="PAU633" s="99"/>
      <c r="PAV633" s="99"/>
      <c r="PAW633" s="99"/>
      <c r="PAX633" s="99"/>
      <c r="PAY633" s="99"/>
      <c r="PAZ633" s="99"/>
      <c r="PBA633" s="99"/>
      <c r="PBB633" s="99"/>
      <c r="PBC633" s="99"/>
      <c r="PBD633" s="99"/>
      <c r="PBE633" s="99"/>
      <c r="PBF633" s="99"/>
      <c r="PBG633" s="99"/>
      <c r="PBH633" s="99"/>
      <c r="PBI633" s="99"/>
      <c r="PBJ633" s="99"/>
      <c r="PBK633" s="99"/>
      <c r="PBL633" s="99"/>
      <c r="PBM633" s="99"/>
      <c r="PBN633" s="99"/>
      <c r="PBO633" s="99"/>
      <c r="PBP633" s="99"/>
      <c r="PBQ633" s="99"/>
      <c r="PBR633" s="99"/>
      <c r="PBS633" s="99"/>
      <c r="PBT633" s="99"/>
      <c r="PBU633" s="99"/>
      <c r="PBV633" s="99"/>
      <c r="PBW633" s="99"/>
      <c r="PBX633" s="99"/>
      <c r="PBY633" s="99"/>
      <c r="PBZ633" s="99"/>
      <c r="PCA633" s="99"/>
      <c r="PCB633" s="99"/>
      <c r="PCC633" s="99"/>
      <c r="PCD633" s="99"/>
      <c r="PCE633" s="99"/>
      <c r="PCF633" s="99"/>
      <c r="PCG633" s="99"/>
      <c r="PCH633" s="99"/>
      <c r="PCI633" s="99"/>
      <c r="PCJ633" s="99"/>
      <c r="PCK633" s="99"/>
      <c r="PCL633" s="99"/>
      <c r="PCM633" s="99"/>
      <c r="PCN633" s="99"/>
      <c r="PCO633" s="99"/>
      <c r="PCP633" s="99"/>
      <c r="PCQ633" s="99"/>
      <c r="PCR633" s="99"/>
      <c r="PCS633" s="99"/>
      <c r="PCT633" s="99"/>
      <c r="PCU633" s="99"/>
      <c r="PCV633" s="99"/>
      <c r="PCW633" s="99"/>
      <c r="PCX633" s="99"/>
      <c r="PCY633" s="99"/>
      <c r="PCZ633" s="99"/>
      <c r="PDA633" s="99"/>
      <c r="PDB633" s="99"/>
      <c r="PDC633" s="99"/>
      <c r="PDD633" s="99"/>
      <c r="PDE633" s="99"/>
      <c r="PDF633" s="99"/>
      <c r="PDG633" s="99"/>
      <c r="PDH633" s="99"/>
      <c r="PDI633" s="99"/>
      <c r="PDJ633" s="99"/>
      <c r="PDK633" s="99"/>
      <c r="PDL633" s="99"/>
      <c r="PDM633" s="99"/>
      <c r="PDN633" s="99"/>
      <c r="PDO633" s="99"/>
      <c r="PDP633" s="99"/>
      <c r="PDQ633" s="99"/>
      <c r="PDR633" s="99"/>
      <c r="PDS633" s="99"/>
      <c r="PDT633" s="99"/>
      <c r="PDU633" s="99"/>
      <c r="PDV633" s="99"/>
      <c r="PDW633" s="99"/>
      <c r="PDX633" s="99"/>
      <c r="PDY633" s="99"/>
      <c r="PDZ633" s="99"/>
      <c r="PEA633" s="99"/>
      <c r="PEB633" s="99"/>
      <c r="PEC633" s="99"/>
      <c r="PED633" s="99"/>
      <c r="PEE633" s="99"/>
      <c r="PEF633" s="99"/>
      <c r="PEG633" s="99"/>
      <c r="PEH633" s="99"/>
      <c r="PEI633" s="99"/>
      <c r="PEJ633" s="99"/>
      <c r="PEK633" s="99"/>
      <c r="PEL633" s="99"/>
      <c r="PEM633" s="99"/>
      <c r="PEN633" s="99"/>
      <c r="PEO633" s="99"/>
      <c r="PEP633" s="99"/>
      <c r="PEQ633" s="99"/>
      <c r="PER633" s="99"/>
      <c r="PES633" s="99"/>
      <c r="PET633" s="99"/>
      <c r="PEU633" s="99"/>
      <c r="PEV633" s="99"/>
      <c r="PEW633" s="99"/>
      <c r="PEX633" s="99"/>
      <c r="PEY633" s="99"/>
      <c r="PEZ633" s="99"/>
      <c r="PFA633" s="99"/>
      <c r="PFB633" s="99"/>
      <c r="PFC633" s="99"/>
      <c r="PFD633" s="99"/>
      <c r="PFE633" s="99"/>
      <c r="PFF633" s="99"/>
      <c r="PFG633" s="99"/>
      <c r="PFH633" s="99"/>
      <c r="PFI633" s="99"/>
      <c r="PFJ633" s="99"/>
      <c r="PFK633" s="99"/>
      <c r="PFL633" s="99"/>
      <c r="PFM633" s="99"/>
      <c r="PFN633" s="99"/>
      <c r="PFO633" s="99"/>
      <c r="PFP633" s="99"/>
      <c r="PFQ633" s="99"/>
      <c r="PFR633" s="99"/>
      <c r="PFS633" s="99"/>
      <c r="PFT633" s="99"/>
      <c r="PFU633" s="99"/>
      <c r="PFV633" s="99"/>
      <c r="PFW633" s="99"/>
      <c r="PFX633" s="99"/>
      <c r="PFY633" s="99"/>
      <c r="PFZ633" s="99"/>
      <c r="PGA633" s="99"/>
      <c r="PGB633" s="99"/>
      <c r="PGC633" s="99"/>
      <c r="PGD633" s="99"/>
      <c r="PGE633" s="99"/>
      <c r="PGF633" s="99"/>
      <c r="PGG633" s="99"/>
      <c r="PGH633" s="99"/>
      <c r="PGI633" s="99"/>
      <c r="PGJ633" s="99"/>
      <c r="PGK633" s="99"/>
      <c r="PGL633" s="99"/>
      <c r="PGM633" s="99"/>
      <c r="PGN633" s="99"/>
      <c r="PGO633" s="99"/>
      <c r="PGP633" s="99"/>
      <c r="PGQ633" s="99"/>
      <c r="PGR633" s="99"/>
      <c r="PGS633" s="99"/>
      <c r="PGT633" s="99"/>
      <c r="PGU633" s="99"/>
      <c r="PGV633" s="99"/>
      <c r="PGW633" s="99"/>
      <c r="PGX633" s="99"/>
      <c r="PGY633" s="99"/>
      <c r="PGZ633" s="99"/>
      <c r="PHA633" s="99"/>
      <c r="PHB633" s="99"/>
      <c r="PHC633" s="99"/>
      <c r="PHD633" s="99"/>
      <c r="PHE633" s="99"/>
      <c r="PHF633" s="99"/>
      <c r="PHG633" s="99"/>
      <c r="PHH633" s="99"/>
      <c r="PHI633" s="99"/>
      <c r="PHJ633" s="99"/>
      <c r="PHK633" s="99"/>
      <c r="PHL633" s="99"/>
      <c r="PHM633" s="99"/>
      <c r="PHN633" s="99"/>
      <c r="PHO633" s="99"/>
      <c r="PHP633" s="99"/>
      <c r="PHQ633" s="99"/>
      <c r="PHR633" s="99"/>
      <c r="PHS633" s="99"/>
      <c r="PHT633" s="99"/>
      <c r="PHU633" s="99"/>
      <c r="PHV633" s="99"/>
      <c r="PHW633" s="99"/>
      <c r="PHX633" s="99"/>
      <c r="PHY633" s="99"/>
      <c r="PHZ633" s="99"/>
      <c r="PIA633" s="99"/>
      <c r="PIB633" s="99"/>
      <c r="PIC633" s="99"/>
      <c r="PID633" s="99"/>
      <c r="PIE633" s="99"/>
      <c r="PIF633" s="99"/>
      <c r="PIG633" s="99"/>
      <c r="PIH633" s="99"/>
      <c r="PII633" s="99"/>
      <c r="PIJ633" s="99"/>
      <c r="PIK633" s="99"/>
      <c r="PIL633" s="99"/>
      <c r="PIM633" s="99"/>
      <c r="PIN633" s="99"/>
      <c r="PIO633" s="99"/>
      <c r="PIP633" s="99"/>
      <c r="PIQ633" s="99"/>
      <c r="PIR633" s="99"/>
      <c r="PIS633" s="99"/>
      <c r="PIT633" s="99"/>
      <c r="PIU633" s="99"/>
      <c r="PIV633" s="99"/>
      <c r="PIW633" s="99"/>
      <c r="PIX633" s="99"/>
      <c r="PIY633" s="99"/>
      <c r="PIZ633" s="99"/>
      <c r="PJA633" s="99"/>
      <c r="PJB633" s="99"/>
      <c r="PJC633" s="99"/>
      <c r="PJD633" s="99"/>
      <c r="PJE633" s="99"/>
      <c r="PJF633" s="99"/>
      <c r="PJG633" s="99"/>
      <c r="PJH633" s="99"/>
      <c r="PJI633" s="99"/>
      <c r="PJJ633" s="99"/>
      <c r="PJK633" s="99"/>
      <c r="PJL633" s="99"/>
      <c r="PJM633" s="99"/>
      <c r="PJN633" s="99"/>
      <c r="PJO633" s="99"/>
      <c r="PJP633" s="99"/>
      <c r="PJQ633" s="99"/>
      <c r="PJR633" s="99"/>
      <c r="PJS633" s="99"/>
      <c r="PJT633" s="99"/>
      <c r="PJU633" s="99"/>
      <c r="PJV633" s="99"/>
      <c r="PJW633" s="99"/>
      <c r="PJX633" s="99"/>
      <c r="PJY633" s="99"/>
      <c r="PJZ633" s="99"/>
      <c r="PKA633" s="99"/>
      <c r="PKB633" s="99"/>
      <c r="PKC633" s="99"/>
      <c r="PKD633" s="99"/>
      <c r="PKE633" s="99"/>
      <c r="PKF633" s="99"/>
      <c r="PKG633" s="99"/>
      <c r="PKH633" s="99"/>
      <c r="PKI633" s="99"/>
      <c r="PKJ633" s="99"/>
      <c r="PKK633" s="99"/>
      <c r="PKL633" s="99"/>
      <c r="PKM633" s="99"/>
      <c r="PKN633" s="99"/>
      <c r="PKO633" s="99"/>
      <c r="PKP633" s="99"/>
      <c r="PKQ633" s="99"/>
      <c r="PKR633" s="99"/>
      <c r="PKS633" s="99"/>
      <c r="PKT633" s="99"/>
      <c r="PKU633" s="99"/>
      <c r="PKV633" s="99"/>
      <c r="PKW633" s="99"/>
      <c r="PKX633" s="99"/>
      <c r="PKY633" s="99"/>
      <c r="PKZ633" s="99"/>
      <c r="PLA633" s="99"/>
      <c r="PLB633" s="99"/>
      <c r="PLC633" s="99"/>
      <c r="PLD633" s="99"/>
      <c r="PLE633" s="99"/>
      <c r="PLF633" s="99"/>
      <c r="PLG633" s="99"/>
      <c r="PLH633" s="99"/>
      <c r="PLI633" s="99"/>
      <c r="PLJ633" s="99"/>
      <c r="PLK633" s="99"/>
      <c r="PLL633" s="99"/>
      <c r="PLM633" s="99"/>
      <c r="PLN633" s="99"/>
      <c r="PLO633" s="99"/>
      <c r="PLP633" s="99"/>
      <c r="PLQ633" s="99"/>
      <c r="PLR633" s="99"/>
      <c r="PLS633" s="99"/>
      <c r="PLT633" s="99"/>
      <c r="PLU633" s="99"/>
      <c r="PLV633" s="99"/>
      <c r="PLW633" s="99"/>
      <c r="PLX633" s="99"/>
      <c r="PLY633" s="99"/>
      <c r="PLZ633" s="99"/>
      <c r="PMA633" s="99"/>
      <c r="PMB633" s="99"/>
      <c r="PMC633" s="99"/>
      <c r="PMD633" s="99"/>
      <c r="PME633" s="99"/>
      <c r="PMF633" s="99"/>
      <c r="PMG633" s="99"/>
      <c r="PMH633" s="99"/>
      <c r="PMI633" s="99"/>
      <c r="PMJ633" s="99"/>
      <c r="PMK633" s="99"/>
      <c r="PML633" s="99"/>
      <c r="PMM633" s="99"/>
      <c r="PMN633" s="99"/>
      <c r="PMO633" s="99"/>
      <c r="PMP633" s="99"/>
      <c r="PMQ633" s="99"/>
      <c r="PMR633" s="99"/>
      <c r="PMS633" s="99"/>
      <c r="PMT633" s="99"/>
      <c r="PMU633" s="99"/>
      <c r="PMV633" s="99"/>
      <c r="PMW633" s="99"/>
      <c r="PMX633" s="99"/>
      <c r="PMY633" s="99"/>
      <c r="PMZ633" s="99"/>
      <c r="PNA633" s="99"/>
      <c r="PNB633" s="99"/>
      <c r="PNC633" s="99"/>
      <c r="PND633" s="99"/>
      <c r="PNE633" s="99"/>
      <c r="PNF633" s="99"/>
      <c r="PNG633" s="99"/>
      <c r="PNH633" s="99"/>
      <c r="PNI633" s="99"/>
      <c r="PNJ633" s="99"/>
      <c r="PNK633" s="99"/>
      <c r="PNL633" s="99"/>
      <c r="PNM633" s="99"/>
      <c r="PNN633" s="99"/>
      <c r="PNO633" s="99"/>
      <c r="PNP633" s="99"/>
      <c r="PNQ633" s="99"/>
      <c r="PNR633" s="99"/>
      <c r="PNS633" s="99"/>
      <c r="PNT633" s="99"/>
      <c r="PNU633" s="99"/>
      <c r="PNV633" s="99"/>
      <c r="PNW633" s="99"/>
      <c r="PNX633" s="99"/>
      <c r="PNY633" s="99"/>
      <c r="PNZ633" s="99"/>
      <c r="POA633" s="99"/>
      <c r="POB633" s="99"/>
      <c r="POC633" s="99"/>
      <c r="POD633" s="99"/>
      <c r="POE633" s="99"/>
      <c r="POF633" s="99"/>
      <c r="POG633" s="99"/>
      <c r="POH633" s="99"/>
      <c r="POI633" s="99"/>
      <c r="POJ633" s="99"/>
      <c r="POK633" s="99"/>
      <c r="POL633" s="99"/>
      <c r="POM633" s="99"/>
      <c r="PON633" s="99"/>
      <c r="POO633" s="99"/>
      <c r="POP633" s="99"/>
      <c r="POQ633" s="99"/>
      <c r="POR633" s="99"/>
      <c r="POS633" s="99"/>
      <c r="POT633" s="99"/>
      <c r="POU633" s="99"/>
      <c r="POV633" s="99"/>
      <c r="POW633" s="99"/>
      <c r="POX633" s="99"/>
      <c r="POY633" s="99"/>
      <c r="POZ633" s="99"/>
      <c r="PPA633" s="99"/>
      <c r="PPB633" s="99"/>
      <c r="PPC633" s="99"/>
      <c r="PPD633" s="99"/>
      <c r="PPE633" s="99"/>
      <c r="PPF633" s="99"/>
      <c r="PPG633" s="99"/>
      <c r="PPH633" s="99"/>
      <c r="PPI633" s="99"/>
      <c r="PPJ633" s="99"/>
      <c r="PPK633" s="99"/>
      <c r="PPL633" s="99"/>
      <c r="PPM633" s="99"/>
      <c r="PPN633" s="99"/>
      <c r="PPO633" s="99"/>
      <c r="PPP633" s="99"/>
      <c r="PPQ633" s="99"/>
      <c r="PPR633" s="99"/>
      <c r="PPS633" s="99"/>
      <c r="PPT633" s="99"/>
      <c r="PPU633" s="99"/>
      <c r="PPV633" s="99"/>
      <c r="PPW633" s="99"/>
      <c r="PPX633" s="99"/>
      <c r="PPY633" s="99"/>
      <c r="PPZ633" s="99"/>
      <c r="PQA633" s="99"/>
      <c r="PQB633" s="99"/>
      <c r="PQC633" s="99"/>
      <c r="PQD633" s="99"/>
      <c r="PQE633" s="99"/>
      <c r="PQF633" s="99"/>
      <c r="PQG633" s="99"/>
      <c r="PQH633" s="99"/>
      <c r="PQI633" s="99"/>
      <c r="PQJ633" s="99"/>
      <c r="PQK633" s="99"/>
      <c r="PQL633" s="99"/>
      <c r="PQM633" s="99"/>
      <c r="PQN633" s="99"/>
      <c r="PQO633" s="99"/>
      <c r="PQP633" s="99"/>
      <c r="PQQ633" s="99"/>
      <c r="PQR633" s="99"/>
      <c r="PQS633" s="99"/>
      <c r="PQT633" s="99"/>
      <c r="PQU633" s="99"/>
      <c r="PQV633" s="99"/>
      <c r="PQW633" s="99"/>
      <c r="PQX633" s="99"/>
      <c r="PQY633" s="99"/>
      <c r="PQZ633" s="99"/>
      <c r="PRA633" s="99"/>
      <c r="PRB633" s="99"/>
      <c r="PRC633" s="99"/>
      <c r="PRD633" s="99"/>
      <c r="PRE633" s="99"/>
      <c r="PRF633" s="99"/>
      <c r="PRG633" s="99"/>
      <c r="PRH633" s="99"/>
      <c r="PRI633" s="99"/>
      <c r="PRJ633" s="99"/>
      <c r="PRK633" s="99"/>
      <c r="PRL633" s="99"/>
      <c r="PRM633" s="99"/>
      <c r="PRN633" s="99"/>
      <c r="PRO633" s="99"/>
      <c r="PRP633" s="99"/>
      <c r="PRQ633" s="99"/>
      <c r="PRR633" s="99"/>
      <c r="PRS633" s="99"/>
      <c r="PRT633" s="99"/>
      <c r="PRU633" s="99"/>
      <c r="PRV633" s="99"/>
      <c r="PRW633" s="99"/>
      <c r="PRX633" s="99"/>
      <c r="PRY633" s="99"/>
      <c r="PRZ633" s="99"/>
      <c r="PSA633" s="99"/>
      <c r="PSB633" s="99"/>
      <c r="PSC633" s="99"/>
      <c r="PSD633" s="99"/>
      <c r="PSE633" s="99"/>
      <c r="PSF633" s="99"/>
      <c r="PSG633" s="99"/>
      <c r="PSH633" s="99"/>
      <c r="PSI633" s="99"/>
      <c r="PSJ633" s="99"/>
      <c r="PSK633" s="99"/>
      <c r="PSL633" s="99"/>
      <c r="PSM633" s="99"/>
      <c r="PSN633" s="99"/>
      <c r="PSO633" s="99"/>
      <c r="PSP633" s="99"/>
      <c r="PSQ633" s="99"/>
      <c r="PSR633" s="99"/>
      <c r="PSS633" s="99"/>
      <c r="PST633" s="99"/>
      <c r="PSU633" s="99"/>
      <c r="PSV633" s="99"/>
      <c r="PSW633" s="99"/>
      <c r="PSX633" s="99"/>
      <c r="PSY633" s="99"/>
      <c r="PSZ633" s="99"/>
      <c r="PTA633" s="99"/>
      <c r="PTB633" s="99"/>
      <c r="PTC633" s="99"/>
      <c r="PTD633" s="99"/>
      <c r="PTE633" s="99"/>
      <c r="PTF633" s="99"/>
      <c r="PTG633" s="99"/>
      <c r="PTH633" s="99"/>
      <c r="PTI633" s="99"/>
      <c r="PTJ633" s="99"/>
      <c r="PTK633" s="99"/>
      <c r="PTL633" s="99"/>
      <c r="PTM633" s="99"/>
      <c r="PTN633" s="99"/>
      <c r="PTO633" s="99"/>
      <c r="PTP633" s="99"/>
      <c r="PTQ633" s="99"/>
      <c r="PTR633" s="99"/>
      <c r="PTS633" s="99"/>
      <c r="PTT633" s="99"/>
      <c r="PTU633" s="99"/>
      <c r="PTV633" s="99"/>
      <c r="PTW633" s="99"/>
      <c r="PTX633" s="99"/>
      <c r="PTY633" s="99"/>
      <c r="PTZ633" s="99"/>
      <c r="PUA633" s="99"/>
      <c r="PUB633" s="99"/>
      <c r="PUC633" s="99"/>
      <c r="PUD633" s="99"/>
      <c r="PUE633" s="99"/>
      <c r="PUF633" s="99"/>
      <c r="PUG633" s="99"/>
      <c r="PUH633" s="99"/>
      <c r="PUI633" s="99"/>
      <c r="PUJ633" s="99"/>
      <c r="PUK633" s="99"/>
      <c r="PUL633" s="99"/>
      <c r="PUM633" s="99"/>
      <c r="PUN633" s="99"/>
      <c r="PUO633" s="99"/>
      <c r="PUP633" s="99"/>
      <c r="PUQ633" s="99"/>
      <c r="PUR633" s="99"/>
      <c r="PUS633" s="99"/>
      <c r="PUT633" s="99"/>
      <c r="PUU633" s="99"/>
      <c r="PUV633" s="99"/>
      <c r="PUW633" s="99"/>
      <c r="PUX633" s="99"/>
      <c r="PUY633" s="99"/>
      <c r="PUZ633" s="99"/>
      <c r="PVA633" s="99"/>
      <c r="PVB633" s="99"/>
      <c r="PVC633" s="99"/>
      <c r="PVD633" s="99"/>
      <c r="PVE633" s="99"/>
      <c r="PVF633" s="99"/>
      <c r="PVG633" s="99"/>
      <c r="PVH633" s="99"/>
      <c r="PVI633" s="99"/>
      <c r="PVJ633" s="99"/>
      <c r="PVK633" s="99"/>
      <c r="PVL633" s="99"/>
      <c r="PVM633" s="99"/>
      <c r="PVN633" s="99"/>
      <c r="PVO633" s="99"/>
      <c r="PVP633" s="99"/>
      <c r="PVQ633" s="99"/>
      <c r="PVR633" s="99"/>
      <c r="PVS633" s="99"/>
      <c r="PVT633" s="99"/>
      <c r="PVU633" s="99"/>
      <c r="PVV633" s="99"/>
      <c r="PVW633" s="99"/>
      <c r="PVX633" s="99"/>
      <c r="PVY633" s="99"/>
      <c r="PVZ633" s="99"/>
      <c r="PWA633" s="99"/>
      <c r="PWB633" s="99"/>
      <c r="PWC633" s="99"/>
      <c r="PWD633" s="99"/>
      <c r="PWE633" s="99"/>
      <c r="PWF633" s="99"/>
      <c r="PWG633" s="99"/>
      <c r="PWH633" s="99"/>
      <c r="PWI633" s="99"/>
      <c r="PWJ633" s="99"/>
      <c r="PWK633" s="99"/>
      <c r="PWL633" s="99"/>
      <c r="PWM633" s="99"/>
      <c r="PWN633" s="99"/>
      <c r="PWO633" s="99"/>
      <c r="PWP633" s="99"/>
      <c r="PWQ633" s="99"/>
      <c r="PWR633" s="99"/>
      <c r="PWS633" s="99"/>
      <c r="PWT633" s="99"/>
      <c r="PWU633" s="99"/>
      <c r="PWV633" s="99"/>
      <c r="PWW633" s="99"/>
      <c r="PWX633" s="99"/>
      <c r="PWY633" s="99"/>
      <c r="PWZ633" s="99"/>
      <c r="PXA633" s="99"/>
      <c r="PXB633" s="99"/>
      <c r="PXC633" s="99"/>
      <c r="PXD633" s="99"/>
      <c r="PXE633" s="99"/>
      <c r="PXF633" s="99"/>
      <c r="PXG633" s="99"/>
      <c r="PXH633" s="99"/>
      <c r="PXI633" s="99"/>
      <c r="PXJ633" s="99"/>
      <c r="PXK633" s="99"/>
      <c r="PXL633" s="99"/>
      <c r="PXM633" s="99"/>
      <c r="PXN633" s="99"/>
      <c r="PXO633" s="99"/>
      <c r="PXP633" s="99"/>
      <c r="PXQ633" s="99"/>
      <c r="PXR633" s="99"/>
      <c r="PXS633" s="99"/>
      <c r="PXT633" s="99"/>
      <c r="PXU633" s="99"/>
      <c r="PXV633" s="99"/>
      <c r="PXW633" s="99"/>
      <c r="PXX633" s="99"/>
      <c r="PXY633" s="99"/>
      <c r="PXZ633" s="99"/>
      <c r="PYA633" s="99"/>
      <c r="PYB633" s="99"/>
      <c r="PYC633" s="99"/>
      <c r="PYD633" s="99"/>
      <c r="PYE633" s="99"/>
      <c r="PYF633" s="99"/>
      <c r="PYG633" s="99"/>
      <c r="PYH633" s="99"/>
      <c r="PYI633" s="99"/>
      <c r="PYJ633" s="99"/>
      <c r="PYK633" s="99"/>
      <c r="PYL633" s="99"/>
      <c r="PYM633" s="99"/>
      <c r="PYN633" s="99"/>
      <c r="PYO633" s="99"/>
      <c r="PYP633" s="99"/>
      <c r="PYQ633" s="99"/>
      <c r="PYR633" s="99"/>
      <c r="PYS633" s="99"/>
      <c r="PYT633" s="99"/>
      <c r="PYU633" s="99"/>
      <c r="PYV633" s="99"/>
      <c r="PYW633" s="99"/>
      <c r="PYX633" s="99"/>
      <c r="PYY633" s="99"/>
      <c r="PYZ633" s="99"/>
      <c r="PZA633" s="99"/>
      <c r="PZB633" s="99"/>
      <c r="PZC633" s="99"/>
      <c r="PZD633" s="99"/>
      <c r="PZE633" s="99"/>
      <c r="PZF633" s="99"/>
      <c r="PZG633" s="99"/>
      <c r="PZH633" s="99"/>
      <c r="PZI633" s="99"/>
      <c r="PZJ633" s="99"/>
      <c r="PZK633" s="99"/>
      <c r="PZL633" s="99"/>
      <c r="PZM633" s="99"/>
      <c r="PZN633" s="99"/>
      <c r="PZO633" s="99"/>
      <c r="PZP633" s="99"/>
      <c r="PZQ633" s="99"/>
      <c r="PZR633" s="99"/>
      <c r="PZS633" s="99"/>
      <c r="PZT633" s="99"/>
      <c r="PZU633" s="99"/>
      <c r="PZV633" s="99"/>
      <c r="PZW633" s="99"/>
      <c r="PZX633" s="99"/>
      <c r="PZY633" s="99"/>
      <c r="PZZ633" s="99"/>
      <c r="QAA633" s="99"/>
      <c r="QAB633" s="99"/>
      <c r="QAC633" s="99"/>
      <c r="QAD633" s="99"/>
      <c r="QAE633" s="99"/>
      <c r="QAF633" s="99"/>
      <c r="QAG633" s="99"/>
      <c r="QAH633" s="99"/>
      <c r="QAI633" s="99"/>
      <c r="QAJ633" s="99"/>
      <c r="QAK633" s="99"/>
      <c r="QAL633" s="99"/>
      <c r="QAM633" s="99"/>
      <c r="QAN633" s="99"/>
      <c r="QAO633" s="99"/>
      <c r="QAP633" s="99"/>
      <c r="QAQ633" s="99"/>
      <c r="QAR633" s="99"/>
      <c r="QAS633" s="99"/>
      <c r="QAT633" s="99"/>
      <c r="QAU633" s="99"/>
      <c r="QAV633" s="99"/>
      <c r="QAW633" s="99"/>
      <c r="QAX633" s="99"/>
      <c r="QAY633" s="99"/>
      <c r="QAZ633" s="99"/>
      <c r="QBA633" s="99"/>
      <c r="QBB633" s="99"/>
      <c r="QBC633" s="99"/>
      <c r="QBD633" s="99"/>
      <c r="QBE633" s="99"/>
      <c r="QBF633" s="99"/>
      <c r="QBG633" s="99"/>
      <c r="QBH633" s="99"/>
      <c r="QBI633" s="99"/>
      <c r="QBJ633" s="99"/>
      <c r="QBK633" s="99"/>
      <c r="QBL633" s="99"/>
      <c r="QBM633" s="99"/>
      <c r="QBN633" s="99"/>
      <c r="QBO633" s="99"/>
      <c r="QBP633" s="99"/>
      <c r="QBQ633" s="99"/>
      <c r="QBR633" s="99"/>
      <c r="QBS633" s="99"/>
      <c r="QBT633" s="99"/>
      <c r="QBU633" s="99"/>
      <c r="QBV633" s="99"/>
      <c r="QBW633" s="99"/>
      <c r="QBX633" s="99"/>
      <c r="QBY633" s="99"/>
      <c r="QBZ633" s="99"/>
      <c r="QCA633" s="99"/>
      <c r="QCB633" s="99"/>
      <c r="QCC633" s="99"/>
      <c r="QCD633" s="99"/>
      <c r="QCE633" s="99"/>
      <c r="QCF633" s="99"/>
      <c r="QCG633" s="99"/>
      <c r="QCH633" s="99"/>
      <c r="QCI633" s="99"/>
      <c r="QCJ633" s="99"/>
      <c r="QCK633" s="99"/>
      <c r="QCL633" s="99"/>
      <c r="QCM633" s="99"/>
      <c r="QCN633" s="99"/>
      <c r="QCO633" s="99"/>
      <c r="QCP633" s="99"/>
      <c r="QCQ633" s="99"/>
      <c r="QCR633" s="99"/>
      <c r="QCS633" s="99"/>
      <c r="QCT633" s="99"/>
      <c r="QCU633" s="99"/>
      <c r="QCV633" s="99"/>
      <c r="QCW633" s="99"/>
      <c r="QCX633" s="99"/>
      <c r="QCY633" s="99"/>
      <c r="QCZ633" s="99"/>
      <c r="QDA633" s="99"/>
      <c r="QDB633" s="99"/>
      <c r="QDC633" s="99"/>
      <c r="QDD633" s="99"/>
      <c r="QDE633" s="99"/>
      <c r="QDF633" s="99"/>
      <c r="QDG633" s="99"/>
      <c r="QDH633" s="99"/>
      <c r="QDI633" s="99"/>
      <c r="QDJ633" s="99"/>
      <c r="QDK633" s="99"/>
      <c r="QDL633" s="99"/>
      <c r="QDM633" s="99"/>
      <c r="QDN633" s="99"/>
      <c r="QDO633" s="99"/>
      <c r="QDP633" s="99"/>
      <c r="QDQ633" s="99"/>
      <c r="QDR633" s="99"/>
      <c r="QDS633" s="99"/>
      <c r="QDT633" s="99"/>
      <c r="QDU633" s="99"/>
      <c r="QDV633" s="99"/>
      <c r="QDW633" s="99"/>
      <c r="QDX633" s="99"/>
      <c r="QDY633" s="99"/>
      <c r="QDZ633" s="99"/>
      <c r="QEA633" s="99"/>
      <c r="QEB633" s="99"/>
      <c r="QEC633" s="99"/>
      <c r="QED633" s="99"/>
      <c r="QEE633" s="99"/>
      <c r="QEF633" s="99"/>
      <c r="QEG633" s="99"/>
      <c r="QEH633" s="99"/>
      <c r="QEI633" s="99"/>
      <c r="QEJ633" s="99"/>
      <c r="QEK633" s="99"/>
      <c r="QEL633" s="99"/>
      <c r="QEM633" s="99"/>
      <c r="QEN633" s="99"/>
      <c r="QEO633" s="99"/>
      <c r="QEP633" s="99"/>
      <c r="QEQ633" s="99"/>
      <c r="QER633" s="99"/>
      <c r="QES633" s="99"/>
      <c r="QET633" s="99"/>
      <c r="QEU633" s="99"/>
      <c r="QEV633" s="99"/>
      <c r="QEW633" s="99"/>
      <c r="QEX633" s="99"/>
      <c r="QEY633" s="99"/>
      <c r="QEZ633" s="99"/>
      <c r="QFA633" s="99"/>
      <c r="QFB633" s="99"/>
      <c r="QFC633" s="99"/>
      <c r="QFD633" s="99"/>
      <c r="QFE633" s="99"/>
      <c r="QFF633" s="99"/>
      <c r="QFG633" s="99"/>
      <c r="QFH633" s="99"/>
      <c r="QFI633" s="99"/>
      <c r="QFJ633" s="99"/>
      <c r="QFK633" s="99"/>
      <c r="QFL633" s="99"/>
      <c r="QFM633" s="99"/>
      <c r="QFN633" s="99"/>
      <c r="QFO633" s="99"/>
      <c r="QFP633" s="99"/>
      <c r="QFQ633" s="99"/>
      <c r="QFR633" s="99"/>
      <c r="QFS633" s="99"/>
      <c r="QFT633" s="99"/>
      <c r="QFU633" s="99"/>
      <c r="QFV633" s="99"/>
      <c r="QFW633" s="99"/>
      <c r="QFX633" s="99"/>
      <c r="QFY633" s="99"/>
      <c r="QFZ633" s="99"/>
      <c r="QGA633" s="99"/>
      <c r="QGB633" s="99"/>
      <c r="QGC633" s="99"/>
      <c r="QGD633" s="99"/>
      <c r="QGE633" s="99"/>
      <c r="QGF633" s="99"/>
      <c r="QGG633" s="99"/>
      <c r="QGH633" s="99"/>
      <c r="QGI633" s="99"/>
      <c r="QGJ633" s="99"/>
      <c r="QGK633" s="99"/>
      <c r="QGL633" s="99"/>
      <c r="QGM633" s="99"/>
      <c r="QGN633" s="99"/>
      <c r="QGO633" s="99"/>
      <c r="QGP633" s="99"/>
      <c r="QGQ633" s="99"/>
      <c r="QGR633" s="99"/>
      <c r="QGS633" s="99"/>
      <c r="QGT633" s="99"/>
      <c r="QGU633" s="99"/>
      <c r="QGV633" s="99"/>
      <c r="QGW633" s="99"/>
      <c r="QGX633" s="99"/>
      <c r="QGY633" s="99"/>
      <c r="QGZ633" s="99"/>
      <c r="QHA633" s="99"/>
      <c r="QHB633" s="99"/>
      <c r="QHC633" s="99"/>
      <c r="QHD633" s="99"/>
      <c r="QHE633" s="99"/>
      <c r="QHF633" s="99"/>
      <c r="QHG633" s="99"/>
      <c r="QHH633" s="99"/>
      <c r="QHI633" s="99"/>
      <c r="QHJ633" s="99"/>
      <c r="QHK633" s="99"/>
      <c r="QHL633" s="99"/>
      <c r="QHM633" s="99"/>
      <c r="QHN633" s="99"/>
      <c r="QHO633" s="99"/>
      <c r="QHP633" s="99"/>
      <c r="QHQ633" s="99"/>
      <c r="QHR633" s="99"/>
      <c r="QHS633" s="99"/>
      <c r="QHT633" s="99"/>
      <c r="QHU633" s="99"/>
      <c r="QHV633" s="99"/>
      <c r="QHW633" s="99"/>
      <c r="QHX633" s="99"/>
      <c r="QHY633" s="99"/>
      <c r="QHZ633" s="99"/>
      <c r="QIA633" s="99"/>
      <c r="QIB633" s="99"/>
      <c r="QIC633" s="99"/>
      <c r="QID633" s="99"/>
      <c r="QIE633" s="99"/>
      <c r="QIF633" s="99"/>
      <c r="QIG633" s="99"/>
      <c r="QIH633" s="99"/>
      <c r="QII633" s="99"/>
      <c r="QIJ633" s="99"/>
      <c r="QIK633" s="99"/>
      <c r="QIL633" s="99"/>
      <c r="QIM633" s="99"/>
      <c r="QIN633" s="99"/>
      <c r="QIO633" s="99"/>
      <c r="QIP633" s="99"/>
      <c r="QIQ633" s="99"/>
      <c r="QIR633" s="99"/>
      <c r="QIS633" s="99"/>
      <c r="QIT633" s="99"/>
      <c r="QIU633" s="99"/>
      <c r="QIV633" s="99"/>
      <c r="QIW633" s="99"/>
      <c r="QIX633" s="99"/>
      <c r="QIY633" s="99"/>
      <c r="QIZ633" s="99"/>
      <c r="QJA633" s="99"/>
      <c r="QJB633" s="99"/>
      <c r="QJC633" s="99"/>
      <c r="QJD633" s="99"/>
      <c r="QJE633" s="99"/>
      <c r="QJF633" s="99"/>
      <c r="QJG633" s="99"/>
      <c r="QJH633" s="99"/>
      <c r="QJI633" s="99"/>
      <c r="QJJ633" s="99"/>
      <c r="QJK633" s="99"/>
      <c r="QJL633" s="99"/>
      <c r="QJM633" s="99"/>
      <c r="QJN633" s="99"/>
      <c r="QJO633" s="99"/>
      <c r="QJP633" s="99"/>
      <c r="QJQ633" s="99"/>
      <c r="QJR633" s="99"/>
      <c r="QJS633" s="99"/>
      <c r="QJT633" s="99"/>
      <c r="QJU633" s="99"/>
      <c r="QJV633" s="99"/>
      <c r="QJW633" s="99"/>
      <c r="QJX633" s="99"/>
      <c r="QJY633" s="99"/>
      <c r="QJZ633" s="99"/>
      <c r="QKA633" s="99"/>
      <c r="QKB633" s="99"/>
      <c r="QKC633" s="99"/>
      <c r="QKD633" s="99"/>
      <c r="QKE633" s="99"/>
      <c r="QKF633" s="99"/>
      <c r="QKG633" s="99"/>
      <c r="QKH633" s="99"/>
      <c r="QKI633" s="99"/>
      <c r="QKJ633" s="99"/>
      <c r="QKK633" s="99"/>
      <c r="QKL633" s="99"/>
      <c r="QKM633" s="99"/>
      <c r="QKN633" s="99"/>
      <c r="QKO633" s="99"/>
      <c r="QKP633" s="99"/>
      <c r="QKQ633" s="99"/>
      <c r="QKR633" s="99"/>
      <c r="QKS633" s="99"/>
      <c r="QKT633" s="99"/>
      <c r="QKU633" s="99"/>
      <c r="QKV633" s="99"/>
      <c r="QKW633" s="99"/>
      <c r="QKX633" s="99"/>
      <c r="QKY633" s="99"/>
      <c r="QKZ633" s="99"/>
      <c r="QLA633" s="99"/>
      <c r="QLB633" s="99"/>
      <c r="QLC633" s="99"/>
      <c r="QLD633" s="99"/>
      <c r="QLE633" s="99"/>
      <c r="QLF633" s="99"/>
      <c r="QLG633" s="99"/>
      <c r="QLH633" s="99"/>
      <c r="QLI633" s="99"/>
      <c r="QLJ633" s="99"/>
      <c r="QLK633" s="99"/>
      <c r="QLL633" s="99"/>
      <c r="QLM633" s="99"/>
      <c r="QLN633" s="99"/>
      <c r="QLO633" s="99"/>
      <c r="QLP633" s="99"/>
      <c r="QLQ633" s="99"/>
      <c r="QLR633" s="99"/>
      <c r="QLS633" s="99"/>
      <c r="QLT633" s="99"/>
      <c r="QLU633" s="99"/>
      <c r="QLV633" s="99"/>
      <c r="QLW633" s="99"/>
      <c r="QLX633" s="99"/>
      <c r="QLY633" s="99"/>
      <c r="QLZ633" s="99"/>
      <c r="QMA633" s="99"/>
      <c r="QMB633" s="99"/>
      <c r="QMC633" s="99"/>
      <c r="QMD633" s="99"/>
      <c r="QME633" s="99"/>
      <c r="QMF633" s="99"/>
      <c r="QMG633" s="99"/>
      <c r="QMH633" s="99"/>
      <c r="QMI633" s="99"/>
      <c r="QMJ633" s="99"/>
      <c r="QMK633" s="99"/>
      <c r="QML633" s="99"/>
      <c r="QMM633" s="99"/>
      <c r="QMN633" s="99"/>
      <c r="QMO633" s="99"/>
      <c r="QMP633" s="99"/>
      <c r="QMQ633" s="99"/>
      <c r="QMR633" s="99"/>
      <c r="QMS633" s="99"/>
      <c r="QMT633" s="99"/>
      <c r="QMU633" s="99"/>
      <c r="QMV633" s="99"/>
      <c r="QMW633" s="99"/>
      <c r="QMX633" s="99"/>
      <c r="QMY633" s="99"/>
      <c r="QMZ633" s="99"/>
      <c r="QNA633" s="99"/>
      <c r="QNB633" s="99"/>
      <c r="QNC633" s="99"/>
      <c r="QND633" s="99"/>
      <c r="QNE633" s="99"/>
      <c r="QNF633" s="99"/>
      <c r="QNG633" s="99"/>
      <c r="QNH633" s="99"/>
      <c r="QNI633" s="99"/>
      <c r="QNJ633" s="99"/>
      <c r="QNK633" s="99"/>
      <c r="QNL633" s="99"/>
      <c r="QNM633" s="99"/>
      <c r="QNN633" s="99"/>
      <c r="QNO633" s="99"/>
      <c r="QNP633" s="99"/>
      <c r="QNQ633" s="99"/>
      <c r="QNR633" s="99"/>
      <c r="QNS633" s="99"/>
      <c r="QNT633" s="99"/>
      <c r="QNU633" s="99"/>
      <c r="QNV633" s="99"/>
      <c r="QNW633" s="99"/>
      <c r="QNX633" s="99"/>
      <c r="QNY633" s="99"/>
      <c r="QNZ633" s="99"/>
      <c r="QOA633" s="99"/>
      <c r="QOB633" s="99"/>
      <c r="QOC633" s="99"/>
      <c r="QOD633" s="99"/>
      <c r="QOE633" s="99"/>
      <c r="QOF633" s="99"/>
      <c r="QOG633" s="99"/>
      <c r="QOH633" s="99"/>
      <c r="QOI633" s="99"/>
      <c r="QOJ633" s="99"/>
      <c r="QOK633" s="99"/>
      <c r="QOL633" s="99"/>
      <c r="QOM633" s="99"/>
      <c r="QON633" s="99"/>
      <c r="QOO633" s="99"/>
      <c r="QOP633" s="99"/>
      <c r="QOQ633" s="99"/>
      <c r="QOR633" s="99"/>
      <c r="QOS633" s="99"/>
      <c r="QOT633" s="99"/>
      <c r="QOU633" s="99"/>
      <c r="QOV633" s="99"/>
      <c r="QOW633" s="99"/>
      <c r="QOX633" s="99"/>
      <c r="QOY633" s="99"/>
      <c r="QOZ633" s="99"/>
      <c r="QPA633" s="99"/>
      <c r="QPB633" s="99"/>
      <c r="QPC633" s="99"/>
      <c r="QPD633" s="99"/>
      <c r="QPE633" s="99"/>
      <c r="QPF633" s="99"/>
      <c r="QPG633" s="99"/>
      <c r="QPH633" s="99"/>
      <c r="QPI633" s="99"/>
      <c r="QPJ633" s="99"/>
      <c r="QPK633" s="99"/>
      <c r="QPL633" s="99"/>
      <c r="QPM633" s="99"/>
      <c r="QPN633" s="99"/>
      <c r="QPO633" s="99"/>
      <c r="QPP633" s="99"/>
      <c r="QPQ633" s="99"/>
      <c r="QPR633" s="99"/>
      <c r="QPS633" s="99"/>
      <c r="QPT633" s="99"/>
      <c r="QPU633" s="99"/>
      <c r="QPV633" s="99"/>
      <c r="QPW633" s="99"/>
      <c r="QPX633" s="99"/>
      <c r="QPY633" s="99"/>
      <c r="QPZ633" s="99"/>
      <c r="QQA633" s="99"/>
      <c r="QQB633" s="99"/>
      <c r="QQC633" s="99"/>
      <c r="QQD633" s="99"/>
      <c r="QQE633" s="99"/>
      <c r="QQF633" s="99"/>
      <c r="QQG633" s="99"/>
      <c r="QQH633" s="99"/>
      <c r="QQI633" s="99"/>
      <c r="QQJ633" s="99"/>
      <c r="QQK633" s="99"/>
      <c r="QQL633" s="99"/>
      <c r="QQM633" s="99"/>
      <c r="QQN633" s="99"/>
      <c r="QQO633" s="99"/>
      <c r="QQP633" s="99"/>
      <c r="QQQ633" s="99"/>
      <c r="QQR633" s="99"/>
      <c r="QQS633" s="99"/>
      <c r="QQT633" s="99"/>
      <c r="QQU633" s="99"/>
      <c r="QQV633" s="99"/>
      <c r="QQW633" s="99"/>
      <c r="QQX633" s="99"/>
      <c r="QQY633" s="99"/>
      <c r="QQZ633" s="99"/>
      <c r="QRA633" s="99"/>
      <c r="QRB633" s="99"/>
      <c r="QRC633" s="99"/>
      <c r="QRD633" s="99"/>
      <c r="QRE633" s="99"/>
      <c r="QRF633" s="99"/>
      <c r="QRG633" s="99"/>
      <c r="QRH633" s="99"/>
      <c r="QRI633" s="99"/>
      <c r="QRJ633" s="99"/>
      <c r="QRK633" s="99"/>
      <c r="QRL633" s="99"/>
      <c r="QRM633" s="99"/>
      <c r="QRN633" s="99"/>
      <c r="QRO633" s="99"/>
      <c r="QRP633" s="99"/>
      <c r="QRQ633" s="99"/>
      <c r="QRR633" s="99"/>
      <c r="QRS633" s="99"/>
      <c r="QRT633" s="99"/>
      <c r="QRU633" s="99"/>
      <c r="QRV633" s="99"/>
      <c r="QRW633" s="99"/>
      <c r="QRX633" s="99"/>
      <c r="QRY633" s="99"/>
      <c r="QRZ633" s="99"/>
      <c r="QSA633" s="99"/>
      <c r="QSB633" s="99"/>
      <c r="QSC633" s="99"/>
      <c r="QSD633" s="99"/>
      <c r="QSE633" s="99"/>
      <c r="QSF633" s="99"/>
      <c r="QSG633" s="99"/>
      <c r="QSH633" s="99"/>
      <c r="QSI633" s="99"/>
      <c r="QSJ633" s="99"/>
      <c r="QSK633" s="99"/>
      <c r="QSL633" s="99"/>
      <c r="QSM633" s="99"/>
      <c r="QSN633" s="99"/>
      <c r="QSO633" s="99"/>
      <c r="QSP633" s="99"/>
      <c r="QSQ633" s="99"/>
      <c r="QSR633" s="99"/>
      <c r="QSS633" s="99"/>
      <c r="QST633" s="99"/>
      <c r="QSU633" s="99"/>
      <c r="QSV633" s="99"/>
      <c r="QSW633" s="99"/>
      <c r="QSX633" s="99"/>
      <c r="QSY633" s="99"/>
      <c r="QSZ633" s="99"/>
      <c r="QTA633" s="99"/>
      <c r="QTB633" s="99"/>
      <c r="QTC633" s="99"/>
      <c r="QTD633" s="99"/>
      <c r="QTE633" s="99"/>
      <c r="QTF633" s="99"/>
      <c r="QTG633" s="99"/>
      <c r="QTH633" s="99"/>
      <c r="QTI633" s="99"/>
      <c r="QTJ633" s="99"/>
      <c r="QTK633" s="99"/>
      <c r="QTL633" s="99"/>
      <c r="QTM633" s="99"/>
      <c r="QTN633" s="99"/>
      <c r="QTO633" s="99"/>
      <c r="QTP633" s="99"/>
      <c r="QTQ633" s="99"/>
      <c r="QTR633" s="99"/>
      <c r="QTS633" s="99"/>
      <c r="QTT633" s="99"/>
      <c r="QTU633" s="99"/>
      <c r="QTV633" s="99"/>
      <c r="QTW633" s="99"/>
      <c r="QTX633" s="99"/>
      <c r="QTY633" s="99"/>
      <c r="QTZ633" s="99"/>
      <c r="QUA633" s="99"/>
      <c r="QUB633" s="99"/>
      <c r="QUC633" s="99"/>
      <c r="QUD633" s="99"/>
      <c r="QUE633" s="99"/>
      <c r="QUF633" s="99"/>
      <c r="QUG633" s="99"/>
      <c r="QUH633" s="99"/>
      <c r="QUI633" s="99"/>
      <c r="QUJ633" s="99"/>
      <c r="QUK633" s="99"/>
      <c r="QUL633" s="99"/>
      <c r="QUM633" s="99"/>
      <c r="QUN633" s="99"/>
      <c r="QUO633" s="99"/>
      <c r="QUP633" s="99"/>
      <c r="QUQ633" s="99"/>
      <c r="QUR633" s="99"/>
      <c r="QUS633" s="99"/>
      <c r="QUT633" s="99"/>
      <c r="QUU633" s="99"/>
      <c r="QUV633" s="99"/>
      <c r="QUW633" s="99"/>
      <c r="QUX633" s="99"/>
      <c r="QUY633" s="99"/>
      <c r="QUZ633" s="99"/>
      <c r="QVA633" s="99"/>
      <c r="QVB633" s="99"/>
      <c r="QVC633" s="99"/>
      <c r="QVD633" s="99"/>
      <c r="QVE633" s="99"/>
      <c r="QVF633" s="99"/>
      <c r="QVG633" s="99"/>
      <c r="QVH633" s="99"/>
      <c r="QVI633" s="99"/>
      <c r="QVJ633" s="99"/>
      <c r="QVK633" s="99"/>
      <c r="QVL633" s="99"/>
      <c r="QVM633" s="99"/>
      <c r="QVN633" s="99"/>
      <c r="QVO633" s="99"/>
      <c r="QVP633" s="99"/>
      <c r="QVQ633" s="99"/>
      <c r="QVR633" s="99"/>
      <c r="QVS633" s="99"/>
      <c r="QVT633" s="99"/>
      <c r="QVU633" s="99"/>
      <c r="QVV633" s="99"/>
      <c r="QVW633" s="99"/>
      <c r="QVX633" s="99"/>
      <c r="QVY633" s="99"/>
      <c r="QVZ633" s="99"/>
      <c r="QWA633" s="99"/>
      <c r="QWB633" s="99"/>
      <c r="QWC633" s="99"/>
      <c r="QWD633" s="99"/>
      <c r="QWE633" s="99"/>
      <c r="QWF633" s="99"/>
      <c r="QWG633" s="99"/>
      <c r="QWH633" s="99"/>
      <c r="QWI633" s="99"/>
      <c r="QWJ633" s="99"/>
      <c r="QWK633" s="99"/>
      <c r="QWL633" s="99"/>
      <c r="QWM633" s="99"/>
      <c r="QWN633" s="99"/>
      <c r="QWO633" s="99"/>
      <c r="QWP633" s="99"/>
      <c r="QWQ633" s="99"/>
      <c r="QWR633" s="99"/>
      <c r="QWS633" s="99"/>
      <c r="QWT633" s="99"/>
      <c r="QWU633" s="99"/>
      <c r="QWV633" s="99"/>
      <c r="QWW633" s="99"/>
      <c r="QWX633" s="99"/>
      <c r="QWY633" s="99"/>
      <c r="QWZ633" s="99"/>
      <c r="QXA633" s="99"/>
      <c r="QXB633" s="99"/>
      <c r="QXC633" s="99"/>
      <c r="QXD633" s="99"/>
      <c r="QXE633" s="99"/>
      <c r="QXF633" s="99"/>
      <c r="QXG633" s="99"/>
      <c r="QXH633" s="99"/>
      <c r="QXI633" s="99"/>
      <c r="QXJ633" s="99"/>
      <c r="QXK633" s="99"/>
      <c r="QXL633" s="99"/>
      <c r="QXM633" s="99"/>
      <c r="QXN633" s="99"/>
      <c r="QXO633" s="99"/>
      <c r="QXP633" s="99"/>
      <c r="QXQ633" s="99"/>
      <c r="QXR633" s="99"/>
      <c r="QXS633" s="99"/>
      <c r="QXT633" s="99"/>
      <c r="QXU633" s="99"/>
      <c r="QXV633" s="99"/>
      <c r="QXW633" s="99"/>
      <c r="QXX633" s="99"/>
      <c r="QXY633" s="99"/>
      <c r="QXZ633" s="99"/>
      <c r="QYA633" s="99"/>
      <c r="QYB633" s="99"/>
      <c r="QYC633" s="99"/>
      <c r="QYD633" s="99"/>
      <c r="QYE633" s="99"/>
      <c r="QYF633" s="99"/>
      <c r="QYG633" s="99"/>
      <c r="QYH633" s="99"/>
      <c r="QYI633" s="99"/>
      <c r="QYJ633" s="99"/>
      <c r="QYK633" s="99"/>
      <c r="QYL633" s="99"/>
      <c r="QYM633" s="99"/>
      <c r="QYN633" s="99"/>
      <c r="QYO633" s="99"/>
      <c r="QYP633" s="99"/>
      <c r="QYQ633" s="99"/>
      <c r="QYR633" s="99"/>
      <c r="QYS633" s="99"/>
      <c r="QYT633" s="99"/>
      <c r="QYU633" s="99"/>
      <c r="QYV633" s="99"/>
      <c r="QYW633" s="99"/>
      <c r="QYX633" s="99"/>
      <c r="QYY633" s="99"/>
      <c r="QYZ633" s="99"/>
      <c r="QZA633" s="99"/>
      <c r="QZB633" s="99"/>
      <c r="QZC633" s="99"/>
      <c r="QZD633" s="99"/>
      <c r="QZE633" s="99"/>
      <c r="QZF633" s="99"/>
      <c r="QZG633" s="99"/>
      <c r="QZH633" s="99"/>
      <c r="QZI633" s="99"/>
      <c r="QZJ633" s="99"/>
      <c r="QZK633" s="99"/>
      <c r="QZL633" s="99"/>
      <c r="QZM633" s="99"/>
      <c r="QZN633" s="99"/>
      <c r="QZO633" s="99"/>
      <c r="QZP633" s="99"/>
      <c r="QZQ633" s="99"/>
      <c r="QZR633" s="99"/>
      <c r="QZS633" s="99"/>
      <c r="QZT633" s="99"/>
      <c r="QZU633" s="99"/>
      <c r="QZV633" s="99"/>
      <c r="QZW633" s="99"/>
      <c r="QZX633" s="99"/>
      <c r="QZY633" s="99"/>
      <c r="QZZ633" s="99"/>
      <c r="RAA633" s="99"/>
      <c r="RAB633" s="99"/>
      <c r="RAC633" s="99"/>
      <c r="RAD633" s="99"/>
      <c r="RAE633" s="99"/>
      <c r="RAF633" s="99"/>
      <c r="RAG633" s="99"/>
      <c r="RAH633" s="99"/>
      <c r="RAI633" s="99"/>
      <c r="RAJ633" s="99"/>
      <c r="RAK633" s="99"/>
      <c r="RAL633" s="99"/>
      <c r="RAM633" s="99"/>
      <c r="RAN633" s="99"/>
      <c r="RAO633" s="99"/>
      <c r="RAP633" s="99"/>
      <c r="RAQ633" s="99"/>
      <c r="RAR633" s="99"/>
      <c r="RAS633" s="99"/>
      <c r="RAT633" s="99"/>
      <c r="RAU633" s="99"/>
      <c r="RAV633" s="99"/>
      <c r="RAW633" s="99"/>
      <c r="RAX633" s="99"/>
      <c r="RAY633" s="99"/>
      <c r="RAZ633" s="99"/>
      <c r="RBA633" s="99"/>
      <c r="RBB633" s="99"/>
      <c r="RBC633" s="99"/>
      <c r="RBD633" s="99"/>
      <c r="RBE633" s="99"/>
      <c r="RBF633" s="99"/>
      <c r="RBG633" s="99"/>
      <c r="RBH633" s="99"/>
      <c r="RBI633" s="99"/>
      <c r="RBJ633" s="99"/>
      <c r="RBK633" s="99"/>
      <c r="RBL633" s="99"/>
      <c r="RBM633" s="99"/>
      <c r="RBN633" s="99"/>
      <c r="RBO633" s="99"/>
      <c r="RBP633" s="99"/>
      <c r="RBQ633" s="99"/>
      <c r="RBR633" s="99"/>
      <c r="RBS633" s="99"/>
      <c r="RBT633" s="99"/>
      <c r="RBU633" s="99"/>
      <c r="RBV633" s="99"/>
      <c r="RBW633" s="99"/>
      <c r="RBX633" s="99"/>
      <c r="RBY633" s="99"/>
      <c r="RBZ633" s="99"/>
      <c r="RCA633" s="99"/>
      <c r="RCB633" s="99"/>
      <c r="RCC633" s="99"/>
      <c r="RCD633" s="99"/>
      <c r="RCE633" s="99"/>
      <c r="RCF633" s="99"/>
      <c r="RCG633" s="99"/>
      <c r="RCH633" s="99"/>
      <c r="RCI633" s="99"/>
      <c r="RCJ633" s="99"/>
      <c r="RCK633" s="99"/>
      <c r="RCL633" s="99"/>
      <c r="RCM633" s="99"/>
      <c r="RCN633" s="99"/>
      <c r="RCO633" s="99"/>
      <c r="RCP633" s="99"/>
      <c r="RCQ633" s="99"/>
      <c r="RCR633" s="99"/>
      <c r="RCS633" s="99"/>
      <c r="RCT633" s="99"/>
      <c r="RCU633" s="99"/>
      <c r="RCV633" s="99"/>
      <c r="RCW633" s="99"/>
      <c r="RCX633" s="99"/>
      <c r="RCY633" s="99"/>
      <c r="RCZ633" s="99"/>
      <c r="RDA633" s="99"/>
      <c r="RDB633" s="99"/>
      <c r="RDC633" s="99"/>
      <c r="RDD633" s="99"/>
      <c r="RDE633" s="99"/>
      <c r="RDF633" s="99"/>
      <c r="RDG633" s="99"/>
      <c r="RDH633" s="99"/>
      <c r="RDI633" s="99"/>
      <c r="RDJ633" s="99"/>
      <c r="RDK633" s="99"/>
      <c r="RDL633" s="99"/>
      <c r="RDM633" s="99"/>
      <c r="RDN633" s="99"/>
      <c r="RDO633" s="99"/>
      <c r="RDP633" s="99"/>
      <c r="RDQ633" s="99"/>
      <c r="RDR633" s="99"/>
      <c r="RDS633" s="99"/>
      <c r="RDT633" s="99"/>
      <c r="RDU633" s="99"/>
      <c r="RDV633" s="99"/>
      <c r="RDW633" s="99"/>
      <c r="RDX633" s="99"/>
      <c r="RDY633" s="99"/>
      <c r="RDZ633" s="99"/>
      <c r="REA633" s="99"/>
      <c r="REB633" s="99"/>
      <c r="REC633" s="99"/>
      <c r="RED633" s="99"/>
      <c r="REE633" s="99"/>
      <c r="REF633" s="99"/>
      <c r="REG633" s="99"/>
      <c r="REH633" s="99"/>
      <c r="REI633" s="99"/>
      <c r="REJ633" s="99"/>
      <c r="REK633" s="99"/>
      <c r="REL633" s="99"/>
      <c r="REM633" s="99"/>
      <c r="REN633" s="99"/>
      <c r="REO633" s="99"/>
      <c r="REP633" s="99"/>
      <c r="REQ633" s="99"/>
      <c r="RER633" s="99"/>
      <c r="RES633" s="99"/>
      <c r="RET633" s="99"/>
      <c r="REU633" s="99"/>
      <c r="REV633" s="99"/>
      <c r="REW633" s="99"/>
      <c r="REX633" s="99"/>
      <c r="REY633" s="99"/>
      <c r="REZ633" s="99"/>
      <c r="RFA633" s="99"/>
      <c r="RFB633" s="99"/>
      <c r="RFC633" s="99"/>
      <c r="RFD633" s="99"/>
      <c r="RFE633" s="99"/>
      <c r="RFF633" s="99"/>
      <c r="RFG633" s="99"/>
      <c r="RFH633" s="99"/>
      <c r="RFI633" s="99"/>
      <c r="RFJ633" s="99"/>
      <c r="RFK633" s="99"/>
      <c r="RFL633" s="99"/>
      <c r="RFM633" s="99"/>
      <c r="RFN633" s="99"/>
      <c r="RFO633" s="99"/>
      <c r="RFP633" s="99"/>
      <c r="RFQ633" s="99"/>
      <c r="RFR633" s="99"/>
      <c r="RFS633" s="99"/>
      <c r="RFT633" s="99"/>
      <c r="RFU633" s="99"/>
      <c r="RFV633" s="99"/>
      <c r="RFW633" s="99"/>
      <c r="RFX633" s="99"/>
      <c r="RFY633" s="99"/>
      <c r="RFZ633" s="99"/>
      <c r="RGA633" s="99"/>
      <c r="RGB633" s="99"/>
      <c r="RGC633" s="99"/>
      <c r="RGD633" s="99"/>
      <c r="RGE633" s="99"/>
      <c r="RGF633" s="99"/>
      <c r="RGG633" s="99"/>
      <c r="RGH633" s="99"/>
      <c r="RGI633" s="99"/>
      <c r="RGJ633" s="99"/>
      <c r="RGK633" s="99"/>
      <c r="RGL633" s="99"/>
      <c r="RGM633" s="99"/>
      <c r="RGN633" s="99"/>
      <c r="RGO633" s="99"/>
      <c r="RGP633" s="99"/>
      <c r="RGQ633" s="99"/>
      <c r="RGR633" s="99"/>
      <c r="RGS633" s="99"/>
      <c r="RGT633" s="99"/>
      <c r="RGU633" s="99"/>
      <c r="RGV633" s="99"/>
      <c r="RGW633" s="99"/>
      <c r="RGX633" s="99"/>
      <c r="RGY633" s="99"/>
      <c r="RGZ633" s="99"/>
      <c r="RHA633" s="99"/>
      <c r="RHB633" s="99"/>
      <c r="RHC633" s="99"/>
      <c r="RHD633" s="99"/>
      <c r="RHE633" s="99"/>
      <c r="RHF633" s="99"/>
      <c r="RHG633" s="99"/>
      <c r="RHH633" s="99"/>
      <c r="RHI633" s="99"/>
      <c r="RHJ633" s="99"/>
      <c r="RHK633" s="99"/>
      <c r="RHL633" s="99"/>
      <c r="RHM633" s="99"/>
      <c r="RHN633" s="99"/>
      <c r="RHO633" s="99"/>
      <c r="RHP633" s="99"/>
      <c r="RHQ633" s="99"/>
      <c r="RHR633" s="99"/>
      <c r="RHS633" s="99"/>
      <c r="RHT633" s="99"/>
      <c r="RHU633" s="99"/>
      <c r="RHV633" s="99"/>
      <c r="RHW633" s="99"/>
      <c r="RHX633" s="99"/>
      <c r="RHY633" s="99"/>
      <c r="RHZ633" s="99"/>
      <c r="RIA633" s="99"/>
      <c r="RIB633" s="99"/>
      <c r="RIC633" s="99"/>
      <c r="RID633" s="99"/>
      <c r="RIE633" s="99"/>
      <c r="RIF633" s="99"/>
      <c r="RIG633" s="99"/>
      <c r="RIH633" s="99"/>
      <c r="RII633" s="99"/>
      <c r="RIJ633" s="99"/>
      <c r="RIK633" s="99"/>
      <c r="RIL633" s="99"/>
      <c r="RIM633" s="99"/>
      <c r="RIN633" s="99"/>
      <c r="RIO633" s="99"/>
      <c r="RIP633" s="99"/>
      <c r="RIQ633" s="99"/>
      <c r="RIR633" s="99"/>
      <c r="RIS633" s="99"/>
      <c r="RIT633" s="99"/>
      <c r="RIU633" s="99"/>
      <c r="RIV633" s="99"/>
      <c r="RIW633" s="99"/>
      <c r="RIX633" s="99"/>
      <c r="RIY633" s="99"/>
      <c r="RIZ633" s="99"/>
      <c r="RJA633" s="99"/>
      <c r="RJB633" s="99"/>
      <c r="RJC633" s="99"/>
      <c r="RJD633" s="99"/>
      <c r="RJE633" s="99"/>
      <c r="RJF633" s="99"/>
      <c r="RJG633" s="99"/>
      <c r="RJH633" s="99"/>
      <c r="RJI633" s="99"/>
      <c r="RJJ633" s="99"/>
      <c r="RJK633" s="99"/>
      <c r="RJL633" s="99"/>
      <c r="RJM633" s="99"/>
      <c r="RJN633" s="99"/>
      <c r="RJO633" s="99"/>
      <c r="RJP633" s="99"/>
      <c r="RJQ633" s="99"/>
      <c r="RJR633" s="99"/>
      <c r="RJS633" s="99"/>
      <c r="RJT633" s="99"/>
      <c r="RJU633" s="99"/>
      <c r="RJV633" s="99"/>
      <c r="RJW633" s="99"/>
      <c r="RJX633" s="99"/>
      <c r="RJY633" s="99"/>
      <c r="RJZ633" s="99"/>
      <c r="RKA633" s="99"/>
      <c r="RKB633" s="99"/>
      <c r="RKC633" s="99"/>
      <c r="RKD633" s="99"/>
      <c r="RKE633" s="99"/>
      <c r="RKF633" s="99"/>
      <c r="RKG633" s="99"/>
      <c r="RKH633" s="99"/>
      <c r="RKI633" s="99"/>
      <c r="RKJ633" s="99"/>
      <c r="RKK633" s="99"/>
      <c r="RKL633" s="99"/>
      <c r="RKM633" s="99"/>
      <c r="RKN633" s="99"/>
      <c r="RKO633" s="99"/>
      <c r="RKP633" s="99"/>
      <c r="RKQ633" s="99"/>
      <c r="RKR633" s="99"/>
      <c r="RKS633" s="99"/>
      <c r="RKT633" s="99"/>
      <c r="RKU633" s="99"/>
      <c r="RKV633" s="99"/>
      <c r="RKW633" s="99"/>
      <c r="RKX633" s="99"/>
      <c r="RKY633" s="99"/>
      <c r="RKZ633" s="99"/>
      <c r="RLA633" s="99"/>
      <c r="RLB633" s="99"/>
      <c r="RLC633" s="99"/>
      <c r="RLD633" s="99"/>
      <c r="RLE633" s="99"/>
      <c r="RLF633" s="99"/>
      <c r="RLG633" s="99"/>
      <c r="RLH633" s="99"/>
      <c r="RLI633" s="99"/>
      <c r="RLJ633" s="99"/>
      <c r="RLK633" s="99"/>
      <c r="RLL633" s="99"/>
      <c r="RLM633" s="99"/>
      <c r="RLN633" s="99"/>
      <c r="RLO633" s="99"/>
      <c r="RLP633" s="99"/>
      <c r="RLQ633" s="99"/>
      <c r="RLR633" s="99"/>
      <c r="RLS633" s="99"/>
      <c r="RLT633" s="99"/>
      <c r="RLU633" s="99"/>
      <c r="RLV633" s="99"/>
      <c r="RLW633" s="99"/>
      <c r="RLX633" s="99"/>
      <c r="RLY633" s="99"/>
      <c r="RLZ633" s="99"/>
      <c r="RMA633" s="99"/>
      <c r="RMB633" s="99"/>
      <c r="RMC633" s="99"/>
      <c r="RMD633" s="99"/>
      <c r="RME633" s="99"/>
      <c r="RMF633" s="99"/>
      <c r="RMG633" s="99"/>
      <c r="RMH633" s="99"/>
      <c r="RMI633" s="99"/>
      <c r="RMJ633" s="99"/>
      <c r="RMK633" s="99"/>
      <c r="RML633" s="99"/>
      <c r="RMM633" s="99"/>
      <c r="RMN633" s="99"/>
      <c r="RMO633" s="99"/>
      <c r="RMP633" s="99"/>
      <c r="RMQ633" s="99"/>
      <c r="RMR633" s="99"/>
      <c r="RMS633" s="99"/>
      <c r="RMT633" s="99"/>
      <c r="RMU633" s="99"/>
      <c r="RMV633" s="99"/>
      <c r="RMW633" s="99"/>
      <c r="RMX633" s="99"/>
      <c r="RMY633" s="99"/>
      <c r="RMZ633" s="99"/>
      <c r="RNA633" s="99"/>
      <c r="RNB633" s="99"/>
      <c r="RNC633" s="99"/>
      <c r="RND633" s="99"/>
      <c r="RNE633" s="99"/>
      <c r="RNF633" s="99"/>
      <c r="RNG633" s="99"/>
      <c r="RNH633" s="99"/>
      <c r="RNI633" s="99"/>
      <c r="RNJ633" s="99"/>
      <c r="RNK633" s="99"/>
      <c r="RNL633" s="99"/>
      <c r="RNM633" s="99"/>
      <c r="RNN633" s="99"/>
      <c r="RNO633" s="99"/>
      <c r="RNP633" s="99"/>
      <c r="RNQ633" s="99"/>
      <c r="RNR633" s="99"/>
      <c r="RNS633" s="99"/>
      <c r="RNT633" s="99"/>
      <c r="RNU633" s="99"/>
      <c r="RNV633" s="99"/>
      <c r="RNW633" s="99"/>
      <c r="RNX633" s="99"/>
      <c r="RNY633" s="99"/>
      <c r="RNZ633" s="99"/>
      <c r="ROA633" s="99"/>
      <c r="ROB633" s="99"/>
      <c r="ROC633" s="99"/>
      <c r="ROD633" s="99"/>
      <c r="ROE633" s="99"/>
      <c r="ROF633" s="99"/>
      <c r="ROG633" s="99"/>
      <c r="ROH633" s="99"/>
      <c r="ROI633" s="99"/>
      <c r="ROJ633" s="99"/>
      <c r="ROK633" s="99"/>
      <c r="ROL633" s="99"/>
      <c r="ROM633" s="99"/>
      <c r="RON633" s="99"/>
      <c r="ROO633" s="99"/>
      <c r="ROP633" s="99"/>
      <c r="ROQ633" s="99"/>
      <c r="ROR633" s="99"/>
      <c r="ROS633" s="99"/>
      <c r="ROT633" s="99"/>
      <c r="ROU633" s="99"/>
      <c r="ROV633" s="99"/>
      <c r="ROW633" s="99"/>
      <c r="ROX633" s="99"/>
      <c r="ROY633" s="99"/>
      <c r="ROZ633" s="99"/>
      <c r="RPA633" s="99"/>
      <c r="RPB633" s="99"/>
      <c r="RPC633" s="99"/>
      <c r="RPD633" s="99"/>
      <c r="RPE633" s="99"/>
      <c r="RPF633" s="99"/>
      <c r="RPG633" s="99"/>
      <c r="RPH633" s="99"/>
      <c r="RPI633" s="99"/>
      <c r="RPJ633" s="99"/>
      <c r="RPK633" s="99"/>
      <c r="RPL633" s="99"/>
      <c r="RPM633" s="99"/>
      <c r="RPN633" s="99"/>
      <c r="RPO633" s="99"/>
      <c r="RPP633" s="99"/>
      <c r="RPQ633" s="99"/>
      <c r="RPR633" s="99"/>
      <c r="RPS633" s="99"/>
      <c r="RPT633" s="99"/>
      <c r="RPU633" s="99"/>
      <c r="RPV633" s="99"/>
      <c r="RPW633" s="99"/>
      <c r="RPX633" s="99"/>
      <c r="RPY633" s="99"/>
      <c r="RPZ633" s="99"/>
      <c r="RQA633" s="99"/>
      <c r="RQB633" s="99"/>
      <c r="RQC633" s="99"/>
      <c r="RQD633" s="99"/>
      <c r="RQE633" s="99"/>
      <c r="RQF633" s="99"/>
      <c r="RQG633" s="99"/>
      <c r="RQH633" s="99"/>
      <c r="RQI633" s="99"/>
      <c r="RQJ633" s="99"/>
      <c r="RQK633" s="99"/>
      <c r="RQL633" s="99"/>
      <c r="RQM633" s="99"/>
      <c r="RQN633" s="99"/>
      <c r="RQO633" s="99"/>
      <c r="RQP633" s="99"/>
      <c r="RQQ633" s="99"/>
      <c r="RQR633" s="99"/>
      <c r="RQS633" s="99"/>
      <c r="RQT633" s="99"/>
      <c r="RQU633" s="99"/>
      <c r="RQV633" s="99"/>
      <c r="RQW633" s="99"/>
      <c r="RQX633" s="99"/>
      <c r="RQY633" s="99"/>
      <c r="RQZ633" s="99"/>
      <c r="RRA633" s="99"/>
      <c r="RRB633" s="99"/>
      <c r="RRC633" s="99"/>
      <c r="RRD633" s="99"/>
      <c r="RRE633" s="99"/>
      <c r="RRF633" s="99"/>
      <c r="RRG633" s="99"/>
      <c r="RRH633" s="99"/>
      <c r="RRI633" s="99"/>
      <c r="RRJ633" s="99"/>
      <c r="RRK633" s="99"/>
      <c r="RRL633" s="99"/>
      <c r="RRM633" s="99"/>
      <c r="RRN633" s="99"/>
      <c r="RRO633" s="99"/>
      <c r="RRP633" s="99"/>
      <c r="RRQ633" s="99"/>
      <c r="RRR633" s="99"/>
      <c r="RRS633" s="99"/>
      <c r="RRT633" s="99"/>
      <c r="RRU633" s="99"/>
      <c r="RRV633" s="99"/>
      <c r="RRW633" s="99"/>
      <c r="RRX633" s="99"/>
      <c r="RRY633" s="99"/>
      <c r="RRZ633" s="99"/>
      <c r="RSA633" s="99"/>
      <c r="RSB633" s="99"/>
      <c r="RSC633" s="99"/>
      <c r="RSD633" s="99"/>
      <c r="RSE633" s="99"/>
      <c r="RSF633" s="99"/>
      <c r="RSG633" s="99"/>
      <c r="RSH633" s="99"/>
      <c r="RSI633" s="99"/>
      <c r="RSJ633" s="99"/>
      <c r="RSK633" s="99"/>
      <c r="RSL633" s="99"/>
      <c r="RSM633" s="99"/>
      <c r="RSN633" s="99"/>
      <c r="RSO633" s="99"/>
      <c r="RSP633" s="99"/>
      <c r="RSQ633" s="99"/>
      <c r="RSR633" s="99"/>
      <c r="RSS633" s="99"/>
      <c r="RST633" s="99"/>
      <c r="RSU633" s="99"/>
      <c r="RSV633" s="99"/>
      <c r="RSW633" s="99"/>
      <c r="RSX633" s="99"/>
      <c r="RSY633" s="99"/>
      <c r="RSZ633" s="99"/>
      <c r="RTA633" s="99"/>
      <c r="RTB633" s="99"/>
      <c r="RTC633" s="99"/>
      <c r="RTD633" s="99"/>
      <c r="RTE633" s="99"/>
      <c r="RTF633" s="99"/>
      <c r="RTG633" s="99"/>
      <c r="RTH633" s="99"/>
      <c r="RTI633" s="99"/>
      <c r="RTJ633" s="99"/>
      <c r="RTK633" s="99"/>
      <c r="RTL633" s="99"/>
      <c r="RTM633" s="99"/>
      <c r="RTN633" s="99"/>
      <c r="RTO633" s="99"/>
      <c r="RTP633" s="99"/>
      <c r="RTQ633" s="99"/>
      <c r="RTR633" s="99"/>
      <c r="RTS633" s="99"/>
      <c r="RTT633" s="99"/>
      <c r="RTU633" s="99"/>
      <c r="RTV633" s="99"/>
      <c r="RTW633" s="99"/>
      <c r="RTX633" s="99"/>
      <c r="RTY633" s="99"/>
      <c r="RTZ633" s="99"/>
      <c r="RUA633" s="99"/>
      <c r="RUB633" s="99"/>
      <c r="RUC633" s="99"/>
      <c r="RUD633" s="99"/>
      <c r="RUE633" s="99"/>
      <c r="RUF633" s="99"/>
      <c r="RUG633" s="99"/>
      <c r="RUH633" s="99"/>
      <c r="RUI633" s="99"/>
      <c r="RUJ633" s="99"/>
      <c r="RUK633" s="99"/>
      <c r="RUL633" s="99"/>
      <c r="RUM633" s="99"/>
      <c r="RUN633" s="99"/>
      <c r="RUO633" s="99"/>
      <c r="RUP633" s="99"/>
      <c r="RUQ633" s="99"/>
      <c r="RUR633" s="99"/>
      <c r="RUS633" s="99"/>
      <c r="RUT633" s="99"/>
      <c r="RUU633" s="99"/>
      <c r="RUV633" s="99"/>
      <c r="RUW633" s="99"/>
      <c r="RUX633" s="99"/>
      <c r="RUY633" s="99"/>
      <c r="RUZ633" s="99"/>
      <c r="RVA633" s="99"/>
      <c r="RVB633" s="99"/>
      <c r="RVC633" s="99"/>
      <c r="RVD633" s="99"/>
      <c r="RVE633" s="99"/>
      <c r="RVF633" s="99"/>
      <c r="RVG633" s="99"/>
      <c r="RVH633" s="99"/>
      <c r="RVI633" s="99"/>
      <c r="RVJ633" s="99"/>
      <c r="RVK633" s="99"/>
      <c r="RVL633" s="99"/>
      <c r="RVM633" s="99"/>
      <c r="RVN633" s="99"/>
      <c r="RVO633" s="99"/>
      <c r="RVP633" s="99"/>
      <c r="RVQ633" s="99"/>
      <c r="RVR633" s="99"/>
      <c r="RVS633" s="99"/>
      <c r="RVT633" s="99"/>
      <c r="RVU633" s="99"/>
      <c r="RVV633" s="99"/>
      <c r="RVW633" s="99"/>
      <c r="RVX633" s="99"/>
      <c r="RVY633" s="99"/>
      <c r="RVZ633" s="99"/>
      <c r="RWA633" s="99"/>
      <c r="RWB633" s="99"/>
      <c r="RWC633" s="99"/>
      <c r="RWD633" s="99"/>
      <c r="RWE633" s="99"/>
      <c r="RWF633" s="99"/>
      <c r="RWG633" s="99"/>
      <c r="RWH633" s="99"/>
      <c r="RWI633" s="99"/>
      <c r="RWJ633" s="99"/>
      <c r="RWK633" s="99"/>
      <c r="RWL633" s="99"/>
      <c r="RWM633" s="99"/>
      <c r="RWN633" s="99"/>
      <c r="RWO633" s="99"/>
      <c r="RWP633" s="99"/>
      <c r="RWQ633" s="99"/>
      <c r="RWR633" s="99"/>
      <c r="RWS633" s="99"/>
      <c r="RWT633" s="99"/>
      <c r="RWU633" s="99"/>
      <c r="RWV633" s="99"/>
      <c r="RWW633" s="99"/>
      <c r="RWX633" s="99"/>
      <c r="RWY633" s="99"/>
      <c r="RWZ633" s="99"/>
      <c r="RXA633" s="99"/>
      <c r="RXB633" s="99"/>
      <c r="RXC633" s="99"/>
      <c r="RXD633" s="99"/>
      <c r="RXE633" s="99"/>
      <c r="RXF633" s="99"/>
      <c r="RXG633" s="99"/>
      <c r="RXH633" s="99"/>
      <c r="RXI633" s="99"/>
      <c r="RXJ633" s="99"/>
      <c r="RXK633" s="99"/>
      <c r="RXL633" s="99"/>
      <c r="RXM633" s="99"/>
      <c r="RXN633" s="99"/>
      <c r="RXO633" s="99"/>
      <c r="RXP633" s="99"/>
      <c r="RXQ633" s="99"/>
      <c r="RXR633" s="99"/>
      <c r="RXS633" s="99"/>
      <c r="RXT633" s="99"/>
      <c r="RXU633" s="99"/>
      <c r="RXV633" s="99"/>
      <c r="RXW633" s="99"/>
      <c r="RXX633" s="99"/>
      <c r="RXY633" s="99"/>
      <c r="RXZ633" s="99"/>
      <c r="RYA633" s="99"/>
      <c r="RYB633" s="99"/>
      <c r="RYC633" s="99"/>
      <c r="RYD633" s="99"/>
      <c r="RYE633" s="99"/>
      <c r="RYF633" s="99"/>
      <c r="RYG633" s="99"/>
      <c r="RYH633" s="99"/>
      <c r="RYI633" s="99"/>
      <c r="RYJ633" s="99"/>
      <c r="RYK633" s="99"/>
      <c r="RYL633" s="99"/>
      <c r="RYM633" s="99"/>
      <c r="RYN633" s="99"/>
      <c r="RYO633" s="99"/>
      <c r="RYP633" s="99"/>
      <c r="RYQ633" s="99"/>
      <c r="RYR633" s="99"/>
      <c r="RYS633" s="99"/>
      <c r="RYT633" s="99"/>
      <c r="RYU633" s="99"/>
      <c r="RYV633" s="99"/>
      <c r="RYW633" s="99"/>
      <c r="RYX633" s="99"/>
      <c r="RYY633" s="99"/>
      <c r="RYZ633" s="99"/>
      <c r="RZA633" s="99"/>
      <c r="RZB633" s="99"/>
      <c r="RZC633" s="99"/>
      <c r="RZD633" s="99"/>
      <c r="RZE633" s="99"/>
      <c r="RZF633" s="99"/>
      <c r="RZG633" s="99"/>
      <c r="RZH633" s="99"/>
      <c r="RZI633" s="99"/>
      <c r="RZJ633" s="99"/>
      <c r="RZK633" s="99"/>
      <c r="RZL633" s="99"/>
      <c r="RZM633" s="99"/>
      <c r="RZN633" s="99"/>
      <c r="RZO633" s="99"/>
      <c r="RZP633" s="99"/>
      <c r="RZQ633" s="99"/>
      <c r="RZR633" s="99"/>
      <c r="RZS633" s="99"/>
      <c r="RZT633" s="99"/>
      <c r="RZU633" s="99"/>
      <c r="RZV633" s="99"/>
      <c r="RZW633" s="99"/>
      <c r="RZX633" s="99"/>
      <c r="RZY633" s="99"/>
      <c r="RZZ633" s="99"/>
      <c r="SAA633" s="99"/>
      <c r="SAB633" s="99"/>
      <c r="SAC633" s="99"/>
      <c r="SAD633" s="99"/>
      <c r="SAE633" s="99"/>
      <c r="SAF633" s="99"/>
      <c r="SAG633" s="99"/>
      <c r="SAH633" s="99"/>
      <c r="SAI633" s="99"/>
      <c r="SAJ633" s="99"/>
      <c r="SAK633" s="99"/>
      <c r="SAL633" s="99"/>
      <c r="SAM633" s="99"/>
      <c r="SAN633" s="99"/>
      <c r="SAO633" s="99"/>
      <c r="SAP633" s="99"/>
      <c r="SAQ633" s="99"/>
      <c r="SAR633" s="99"/>
      <c r="SAS633" s="99"/>
      <c r="SAT633" s="99"/>
      <c r="SAU633" s="99"/>
      <c r="SAV633" s="99"/>
      <c r="SAW633" s="99"/>
      <c r="SAX633" s="99"/>
      <c r="SAY633" s="99"/>
      <c r="SAZ633" s="99"/>
      <c r="SBA633" s="99"/>
      <c r="SBB633" s="99"/>
      <c r="SBC633" s="99"/>
      <c r="SBD633" s="99"/>
      <c r="SBE633" s="99"/>
      <c r="SBF633" s="99"/>
      <c r="SBG633" s="99"/>
      <c r="SBH633" s="99"/>
      <c r="SBI633" s="99"/>
      <c r="SBJ633" s="99"/>
      <c r="SBK633" s="99"/>
      <c r="SBL633" s="99"/>
      <c r="SBM633" s="99"/>
      <c r="SBN633" s="99"/>
      <c r="SBO633" s="99"/>
      <c r="SBP633" s="99"/>
      <c r="SBQ633" s="99"/>
      <c r="SBR633" s="99"/>
      <c r="SBS633" s="99"/>
      <c r="SBT633" s="99"/>
      <c r="SBU633" s="99"/>
      <c r="SBV633" s="99"/>
      <c r="SBW633" s="99"/>
      <c r="SBX633" s="99"/>
      <c r="SBY633" s="99"/>
      <c r="SBZ633" s="99"/>
      <c r="SCA633" s="99"/>
      <c r="SCB633" s="99"/>
      <c r="SCC633" s="99"/>
      <c r="SCD633" s="99"/>
      <c r="SCE633" s="99"/>
      <c r="SCF633" s="99"/>
      <c r="SCG633" s="99"/>
      <c r="SCH633" s="99"/>
      <c r="SCI633" s="99"/>
      <c r="SCJ633" s="99"/>
      <c r="SCK633" s="99"/>
      <c r="SCL633" s="99"/>
      <c r="SCM633" s="99"/>
      <c r="SCN633" s="99"/>
      <c r="SCO633" s="99"/>
      <c r="SCP633" s="99"/>
      <c r="SCQ633" s="99"/>
      <c r="SCR633" s="99"/>
      <c r="SCS633" s="99"/>
      <c r="SCT633" s="99"/>
      <c r="SCU633" s="99"/>
      <c r="SCV633" s="99"/>
      <c r="SCW633" s="99"/>
      <c r="SCX633" s="99"/>
      <c r="SCY633" s="99"/>
      <c r="SCZ633" s="99"/>
      <c r="SDA633" s="99"/>
      <c r="SDB633" s="99"/>
      <c r="SDC633" s="99"/>
      <c r="SDD633" s="99"/>
      <c r="SDE633" s="99"/>
      <c r="SDF633" s="99"/>
      <c r="SDG633" s="99"/>
      <c r="SDH633" s="99"/>
      <c r="SDI633" s="99"/>
      <c r="SDJ633" s="99"/>
      <c r="SDK633" s="99"/>
      <c r="SDL633" s="99"/>
      <c r="SDM633" s="99"/>
      <c r="SDN633" s="99"/>
      <c r="SDO633" s="99"/>
      <c r="SDP633" s="99"/>
      <c r="SDQ633" s="99"/>
      <c r="SDR633" s="99"/>
      <c r="SDS633" s="99"/>
      <c r="SDT633" s="99"/>
      <c r="SDU633" s="99"/>
      <c r="SDV633" s="99"/>
      <c r="SDW633" s="99"/>
      <c r="SDX633" s="99"/>
      <c r="SDY633" s="99"/>
      <c r="SDZ633" s="99"/>
      <c r="SEA633" s="99"/>
      <c r="SEB633" s="99"/>
      <c r="SEC633" s="99"/>
      <c r="SED633" s="99"/>
      <c r="SEE633" s="99"/>
      <c r="SEF633" s="99"/>
      <c r="SEG633" s="99"/>
      <c r="SEH633" s="99"/>
      <c r="SEI633" s="99"/>
      <c r="SEJ633" s="99"/>
      <c r="SEK633" s="99"/>
      <c r="SEL633" s="99"/>
      <c r="SEM633" s="99"/>
      <c r="SEN633" s="99"/>
      <c r="SEO633" s="99"/>
      <c r="SEP633" s="99"/>
      <c r="SEQ633" s="99"/>
      <c r="SER633" s="99"/>
      <c r="SES633" s="99"/>
      <c r="SET633" s="99"/>
      <c r="SEU633" s="99"/>
      <c r="SEV633" s="99"/>
      <c r="SEW633" s="99"/>
      <c r="SEX633" s="99"/>
      <c r="SEY633" s="99"/>
      <c r="SEZ633" s="99"/>
      <c r="SFA633" s="99"/>
      <c r="SFB633" s="99"/>
      <c r="SFC633" s="99"/>
      <c r="SFD633" s="99"/>
      <c r="SFE633" s="99"/>
      <c r="SFF633" s="99"/>
      <c r="SFG633" s="99"/>
      <c r="SFH633" s="99"/>
      <c r="SFI633" s="99"/>
      <c r="SFJ633" s="99"/>
      <c r="SFK633" s="99"/>
      <c r="SFL633" s="99"/>
      <c r="SFM633" s="99"/>
      <c r="SFN633" s="99"/>
      <c r="SFO633" s="99"/>
      <c r="SFP633" s="99"/>
      <c r="SFQ633" s="99"/>
      <c r="SFR633" s="99"/>
      <c r="SFS633" s="99"/>
      <c r="SFT633" s="99"/>
      <c r="SFU633" s="99"/>
      <c r="SFV633" s="99"/>
      <c r="SFW633" s="99"/>
      <c r="SFX633" s="99"/>
      <c r="SFY633" s="99"/>
      <c r="SFZ633" s="99"/>
      <c r="SGA633" s="99"/>
      <c r="SGB633" s="99"/>
      <c r="SGC633" s="99"/>
      <c r="SGD633" s="99"/>
      <c r="SGE633" s="99"/>
      <c r="SGF633" s="99"/>
      <c r="SGG633" s="99"/>
      <c r="SGH633" s="99"/>
      <c r="SGI633" s="99"/>
      <c r="SGJ633" s="99"/>
      <c r="SGK633" s="99"/>
      <c r="SGL633" s="99"/>
      <c r="SGM633" s="99"/>
      <c r="SGN633" s="99"/>
      <c r="SGO633" s="99"/>
      <c r="SGP633" s="99"/>
      <c r="SGQ633" s="99"/>
      <c r="SGR633" s="99"/>
      <c r="SGS633" s="99"/>
      <c r="SGT633" s="99"/>
      <c r="SGU633" s="99"/>
      <c r="SGV633" s="99"/>
      <c r="SGW633" s="99"/>
      <c r="SGX633" s="99"/>
      <c r="SGY633" s="99"/>
      <c r="SGZ633" s="99"/>
      <c r="SHA633" s="99"/>
      <c r="SHB633" s="99"/>
      <c r="SHC633" s="99"/>
      <c r="SHD633" s="99"/>
      <c r="SHE633" s="99"/>
      <c r="SHF633" s="99"/>
      <c r="SHG633" s="99"/>
      <c r="SHH633" s="99"/>
      <c r="SHI633" s="99"/>
      <c r="SHJ633" s="99"/>
      <c r="SHK633" s="99"/>
      <c r="SHL633" s="99"/>
      <c r="SHM633" s="99"/>
      <c r="SHN633" s="99"/>
      <c r="SHO633" s="99"/>
      <c r="SHP633" s="99"/>
      <c r="SHQ633" s="99"/>
      <c r="SHR633" s="99"/>
      <c r="SHS633" s="99"/>
      <c r="SHT633" s="99"/>
      <c r="SHU633" s="99"/>
      <c r="SHV633" s="99"/>
      <c r="SHW633" s="99"/>
      <c r="SHX633" s="99"/>
      <c r="SHY633" s="99"/>
      <c r="SHZ633" s="99"/>
      <c r="SIA633" s="99"/>
      <c r="SIB633" s="99"/>
      <c r="SIC633" s="99"/>
      <c r="SID633" s="99"/>
      <c r="SIE633" s="99"/>
      <c r="SIF633" s="99"/>
      <c r="SIG633" s="99"/>
      <c r="SIH633" s="99"/>
      <c r="SII633" s="99"/>
      <c r="SIJ633" s="99"/>
      <c r="SIK633" s="99"/>
      <c r="SIL633" s="99"/>
      <c r="SIM633" s="99"/>
      <c r="SIN633" s="99"/>
      <c r="SIO633" s="99"/>
      <c r="SIP633" s="99"/>
      <c r="SIQ633" s="99"/>
      <c r="SIR633" s="99"/>
      <c r="SIS633" s="99"/>
      <c r="SIT633" s="99"/>
      <c r="SIU633" s="99"/>
      <c r="SIV633" s="99"/>
      <c r="SIW633" s="99"/>
      <c r="SIX633" s="99"/>
      <c r="SIY633" s="99"/>
      <c r="SIZ633" s="99"/>
      <c r="SJA633" s="99"/>
      <c r="SJB633" s="99"/>
      <c r="SJC633" s="99"/>
      <c r="SJD633" s="99"/>
      <c r="SJE633" s="99"/>
      <c r="SJF633" s="99"/>
      <c r="SJG633" s="99"/>
      <c r="SJH633" s="99"/>
      <c r="SJI633" s="99"/>
      <c r="SJJ633" s="99"/>
      <c r="SJK633" s="99"/>
      <c r="SJL633" s="99"/>
      <c r="SJM633" s="99"/>
      <c r="SJN633" s="99"/>
      <c r="SJO633" s="99"/>
      <c r="SJP633" s="99"/>
      <c r="SJQ633" s="99"/>
      <c r="SJR633" s="99"/>
      <c r="SJS633" s="99"/>
      <c r="SJT633" s="99"/>
      <c r="SJU633" s="99"/>
      <c r="SJV633" s="99"/>
      <c r="SJW633" s="99"/>
      <c r="SJX633" s="99"/>
      <c r="SJY633" s="99"/>
      <c r="SJZ633" s="99"/>
      <c r="SKA633" s="99"/>
      <c r="SKB633" s="99"/>
      <c r="SKC633" s="99"/>
      <c r="SKD633" s="99"/>
      <c r="SKE633" s="99"/>
      <c r="SKF633" s="99"/>
      <c r="SKG633" s="99"/>
      <c r="SKH633" s="99"/>
      <c r="SKI633" s="99"/>
      <c r="SKJ633" s="99"/>
      <c r="SKK633" s="99"/>
      <c r="SKL633" s="99"/>
      <c r="SKM633" s="99"/>
      <c r="SKN633" s="99"/>
      <c r="SKO633" s="99"/>
      <c r="SKP633" s="99"/>
      <c r="SKQ633" s="99"/>
      <c r="SKR633" s="99"/>
      <c r="SKS633" s="99"/>
      <c r="SKT633" s="99"/>
      <c r="SKU633" s="99"/>
      <c r="SKV633" s="99"/>
      <c r="SKW633" s="99"/>
      <c r="SKX633" s="99"/>
      <c r="SKY633" s="99"/>
      <c r="SKZ633" s="99"/>
      <c r="SLA633" s="99"/>
      <c r="SLB633" s="99"/>
      <c r="SLC633" s="99"/>
      <c r="SLD633" s="99"/>
      <c r="SLE633" s="99"/>
      <c r="SLF633" s="99"/>
      <c r="SLG633" s="99"/>
      <c r="SLH633" s="99"/>
      <c r="SLI633" s="99"/>
      <c r="SLJ633" s="99"/>
      <c r="SLK633" s="99"/>
      <c r="SLL633" s="99"/>
      <c r="SLM633" s="99"/>
      <c r="SLN633" s="99"/>
      <c r="SLO633" s="99"/>
      <c r="SLP633" s="99"/>
      <c r="SLQ633" s="99"/>
      <c r="SLR633" s="99"/>
      <c r="SLS633" s="99"/>
      <c r="SLT633" s="99"/>
      <c r="SLU633" s="99"/>
      <c r="SLV633" s="99"/>
      <c r="SLW633" s="99"/>
      <c r="SLX633" s="99"/>
      <c r="SLY633" s="99"/>
      <c r="SLZ633" s="99"/>
      <c r="SMA633" s="99"/>
      <c r="SMB633" s="99"/>
      <c r="SMC633" s="99"/>
      <c r="SMD633" s="99"/>
      <c r="SME633" s="99"/>
      <c r="SMF633" s="99"/>
      <c r="SMG633" s="99"/>
      <c r="SMH633" s="99"/>
      <c r="SMI633" s="99"/>
      <c r="SMJ633" s="99"/>
      <c r="SMK633" s="99"/>
      <c r="SML633" s="99"/>
      <c r="SMM633" s="99"/>
      <c r="SMN633" s="99"/>
      <c r="SMO633" s="99"/>
      <c r="SMP633" s="99"/>
      <c r="SMQ633" s="99"/>
      <c r="SMR633" s="99"/>
      <c r="SMS633" s="99"/>
      <c r="SMT633" s="99"/>
      <c r="SMU633" s="99"/>
      <c r="SMV633" s="99"/>
      <c r="SMW633" s="99"/>
      <c r="SMX633" s="99"/>
      <c r="SMY633" s="99"/>
      <c r="SMZ633" s="99"/>
      <c r="SNA633" s="99"/>
      <c r="SNB633" s="99"/>
      <c r="SNC633" s="99"/>
      <c r="SND633" s="99"/>
      <c r="SNE633" s="99"/>
      <c r="SNF633" s="99"/>
      <c r="SNG633" s="99"/>
      <c r="SNH633" s="99"/>
      <c r="SNI633" s="99"/>
      <c r="SNJ633" s="99"/>
      <c r="SNK633" s="99"/>
      <c r="SNL633" s="99"/>
      <c r="SNM633" s="99"/>
      <c r="SNN633" s="99"/>
      <c r="SNO633" s="99"/>
      <c r="SNP633" s="99"/>
      <c r="SNQ633" s="99"/>
      <c r="SNR633" s="99"/>
      <c r="SNS633" s="99"/>
      <c r="SNT633" s="99"/>
      <c r="SNU633" s="99"/>
      <c r="SNV633" s="99"/>
      <c r="SNW633" s="99"/>
      <c r="SNX633" s="99"/>
      <c r="SNY633" s="99"/>
      <c r="SNZ633" s="99"/>
      <c r="SOA633" s="99"/>
      <c r="SOB633" s="99"/>
      <c r="SOC633" s="99"/>
      <c r="SOD633" s="99"/>
      <c r="SOE633" s="99"/>
      <c r="SOF633" s="99"/>
      <c r="SOG633" s="99"/>
      <c r="SOH633" s="99"/>
      <c r="SOI633" s="99"/>
      <c r="SOJ633" s="99"/>
      <c r="SOK633" s="99"/>
      <c r="SOL633" s="99"/>
      <c r="SOM633" s="99"/>
      <c r="SON633" s="99"/>
      <c r="SOO633" s="99"/>
      <c r="SOP633" s="99"/>
      <c r="SOQ633" s="99"/>
      <c r="SOR633" s="99"/>
      <c r="SOS633" s="99"/>
      <c r="SOT633" s="99"/>
      <c r="SOU633" s="99"/>
      <c r="SOV633" s="99"/>
      <c r="SOW633" s="99"/>
      <c r="SOX633" s="99"/>
      <c r="SOY633" s="99"/>
      <c r="SOZ633" s="99"/>
      <c r="SPA633" s="99"/>
      <c r="SPB633" s="99"/>
      <c r="SPC633" s="99"/>
      <c r="SPD633" s="99"/>
      <c r="SPE633" s="99"/>
      <c r="SPF633" s="99"/>
      <c r="SPG633" s="99"/>
      <c r="SPH633" s="99"/>
      <c r="SPI633" s="99"/>
      <c r="SPJ633" s="99"/>
      <c r="SPK633" s="99"/>
      <c r="SPL633" s="99"/>
      <c r="SPM633" s="99"/>
      <c r="SPN633" s="99"/>
      <c r="SPO633" s="99"/>
      <c r="SPP633" s="99"/>
      <c r="SPQ633" s="99"/>
      <c r="SPR633" s="99"/>
      <c r="SPS633" s="99"/>
      <c r="SPT633" s="99"/>
      <c r="SPU633" s="99"/>
      <c r="SPV633" s="99"/>
      <c r="SPW633" s="99"/>
      <c r="SPX633" s="99"/>
      <c r="SPY633" s="99"/>
      <c r="SPZ633" s="99"/>
      <c r="SQA633" s="99"/>
      <c r="SQB633" s="99"/>
      <c r="SQC633" s="99"/>
      <c r="SQD633" s="99"/>
      <c r="SQE633" s="99"/>
      <c r="SQF633" s="99"/>
      <c r="SQG633" s="99"/>
      <c r="SQH633" s="99"/>
      <c r="SQI633" s="99"/>
      <c r="SQJ633" s="99"/>
      <c r="SQK633" s="99"/>
      <c r="SQL633" s="99"/>
      <c r="SQM633" s="99"/>
      <c r="SQN633" s="99"/>
      <c r="SQO633" s="99"/>
      <c r="SQP633" s="99"/>
      <c r="SQQ633" s="99"/>
      <c r="SQR633" s="99"/>
      <c r="SQS633" s="99"/>
      <c r="SQT633" s="99"/>
      <c r="SQU633" s="99"/>
      <c r="SQV633" s="99"/>
      <c r="SQW633" s="99"/>
      <c r="SQX633" s="99"/>
      <c r="SQY633" s="99"/>
      <c r="SQZ633" s="99"/>
      <c r="SRA633" s="99"/>
      <c r="SRB633" s="99"/>
      <c r="SRC633" s="99"/>
      <c r="SRD633" s="99"/>
      <c r="SRE633" s="99"/>
      <c r="SRF633" s="99"/>
      <c r="SRG633" s="99"/>
      <c r="SRH633" s="99"/>
      <c r="SRI633" s="99"/>
      <c r="SRJ633" s="99"/>
      <c r="SRK633" s="99"/>
      <c r="SRL633" s="99"/>
      <c r="SRM633" s="99"/>
      <c r="SRN633" s="99"/>
      <c r="SRO633" s="99"/>
      <c r="SRP633" s="99"/>
      <c r="SRQ633" s="99"/>
      <c r="SRR633" s="99"/>
      <c r="SRS633" s="99"/>
      <c r="SRT633" s="99"/>
      <c r="SRU633" s="99"/>
      <c r="SRV633" s="99"/>
      <c r="SRW633" s="99"/>
      <c r="SRX633" s="99"/>
      <c r="SRY633" s="99"/>
      <c r="SRZ633" s="99"/>
      <c r="SSA633" s="99"/>
      <c r="SSB633" s="99"/>
      <c r="SSC633" s="99"/>
      <c r="SSD633" s="99"/>
      <c r="SSE633" s="99"/>
      <c r="SSF633" s="99"/>
      <c r="SSG633" s="99"/>
      <c r="SSH633" s="99"/>
      <c r="SSI633" s="99"/>
      <c r="SSJ633" s="99"/>
      <c r="SSK633" s="99"/>
      <c r="SSL633" s="99"/>
      <c r="SSM633" s="99"/>
      <c r="SSN633" s="99"/>
      <c r="SSO633" s="99"/>
      <c r="SSP633" s="99"/>
      <c r="SSQ633" s="99"/>
      <c r="SSR633" s="99"/>
      <c r="SSS633" s="99"/>
      <c r="SST633" s="99"/>
      <c r="SSU633" s="99"/>
      <c r="SSV633" s="99"/>
      <c r="SSW633" s="99"/>
      <c r="SSX633" s="99"/>
      <c r="SSY633" s="99"/>
      <c r="SSZ633" s="99"/>
      <c r="STA633" s="99"/>
      <c r="STB633" s="99"/>
      <c r="STC633" s="99"/>
      <c r="STD633" s="99"/>
      <c r="STE633" s="99"/>
      <c r="STF633" s="99"/>
      <c r="STG633" s="99"/>
      <c r="STH633" s="99"/>
      <c r="STI633" s="99"/>
      <c r="STJ633" s="99"/>
      <c r="STK633" s="99"/>
      <c r="STL633" s="99"/>
      <c r="STM633" s="99"/>
      <c r="STN633" s="99"/>
      <c r="STO633" s="99"/>
      <c r="STP633" s="99"/>
      <c r="STQ633" s="99"/>
      <c r="STR633" s="99"/>
      <c r="STS633" s="99"/>
      <c r="STT633" s="99"/>
      <c r="STU633" s="99"/>
      <c r="STV633" s="99"/>
      <c r="STW633" s="99"/>
      <c r="STX633" s="99"/>
      <c r="STY633" s="99"/>
      <c r="STZ633" s="99"/>
      <c r="SUA633" s="99"/>
      <c r="SUB633" s="99"/>
      <c r="SUC633" s="99"/>
      <c r="SUD633" s="99"/>
      <c r="SUE633" s="99"/>
      <c r="SUF633" s="99"/>
      <c r="SUG633" s="99"/>
      <c r="SUH633" s="99"/>
      <c r="SUI633" s="99"/>
      <c r="SUJ633" s="99"/>
      <c r="SUK633" s="99"/>
      <c r="SUL633" s="99"/>
      <c r="SUM633" s="99"/>
      <c r="SUN633" s="99"/>
      <c r="SUO633" s="99"/>
      <c r="SUP633" s="99"/>
      <c r="SUQ633" s="99"/>
      <c r="SUR633" s="99"/>
      <c r="SUS633" s="99"/>
      <c r="SUT633" s="99"/>
      <c r="SUU633" s="99"/>
      <c r="SUV633" s="99"/>
      <c r="SUW633" s="99"/>
      <c r="SUX633" s="99"/>
      <c r="SUY633" s="99"/>
      <c r="SUZ633" s="99"/>
      <c r="SVA633" s="99"/>
      <c r="SVB633" s="99"/>
      <c r="SVC633" s="99"/>
      <c r="SVD633" s="99"/>
      <c r="SVE633" s="99"/>
      <c r="SVF633" s="99"/>
      <c r="SVG633" s="99"/>
      <c r="SVH633" s="99"/>
      <c r="SVI633" s="99"/>
      <c r="SVJ633" s="99"/>
      <c r="SVK633" s="99"/>
      <c r="SVL633" s="99"/>
      <c r="SVM633" s="99"/>
      <c r="SVN633" s="99"/>
      <c r="SVO633" s="99"/>
      <c r="SVP633" s="99"/>
      <c r="SVQ633" s="99"/>
      <c r="SVR633" s="99"/>
      <c r="SVS633" s="99"/>
      <c r="SVT633" s="99"/>
      <c r="SVU633" s="99"/>
      <c r="SVV633" s="99"/>
      <c r="SVW633" s="99"/>
      <c r="SVX633" s="99"/>
      <c r="SVY633" s="99"/>
      <c r="SVZ633" s="99"/>
      <c r="SWA633" s="99"/>
      <c r="SWB633" s="99"/>
      <c r="SWC633" s="99"/>
      <c r="SWD633" s="99"/>
      <c r="SWE633" s="99"/>
      <c r="SWF633" s="99"/>
      <c r="SWG633" s="99"/>
      <c r="SWH633" s="99"/>
      <c r="SWI633" s="99"/>
      <c r="SWJ633" s="99"/>
      <c r="SWK633" s="99"/>
      <c r="SWL633" s="99"/>
      <c r="SWM633" s="99"/>
      <c r="SWN633" s="99"/>
      <c r="SWO633" s="99"/>
      <c r="SWP633" s="99"/>
      <c r="SWQ633" s="99"/>
      <c r="SWR633" s="99"/>
      <c r="SWS633" s="99"/>
      <c r="SWT633" s="99"/>
      <c r="SWU633" s="99"/>
      <c r="SWV633" s="99"/>
      <c r="SWW633" s="99"/>
      <c r="SWX633" s="99"/>
      <c r="SWY633" s="99"/>
      <c r="SWZ633" s="99"/>
      <c r="SXA633" s="99"/>
      <c r="SXB633" s="99"/>
      <c r="SXC633" s="99"/>
      <c r="SXD633" s="99"/>
      <c r="SXE633" s="99"/>
      <c r="SXF633" s="99"/>
      <c r="SXG633" s="99"/>
      <c r="SXH633" s="99"/>
      <c r="SXI633" s="99"/>
      <c r="SXJ633" s="99"/>
      <c r="SXK633" s="99"/>
      <c r="SXL633" s="99"/>
      <c r="SXM633" s="99"/>
      <c r="SXN633" s="99"/>
      <c r="SXO633" s="99"/>
      <c r="SXP633" s="99"/>
      <c r="SXQ633" s="99"/>
      <c r="SXR633" s="99"/>
      <c r="SXS633" s="99"/>
      <c r="SXT633" s="99"/>
      <c r="SXU633" s="99"/>
      <c r="SXV633" s="99"/>
      <c r="SXW633" s="99"/>
      <c r="SXX633" s="99"/>
      <c r="SXY633" s="99"/>
      <c r="SXZ633" s="99"/>
      <c r="SYA633" s="99"/>
      <c r="SYB633" s="99"/>
      <c r="SYC633" s="99"/>
      <c r="SYD633" s="99"/>
      <c r="SYE633" s="99"/>
      <c r="SYF633" s="99"/>
      <c r="SYG633" s="99"/>
      <c r="SYH633" s="99"/>
      <c r="SYI633" s="99"/>
      <c r="SYJ633" s="99"/>
      <c r="SYK633" s="99"/>
      <c r="SYL633" s="99"/>
      <c r="SYM633" s="99"/>
      <c r="SYN633" s="99"/>
      <c r="SYO633" s="99"/>
      <c r="SYP633" s="99"/>
      <c r="SYQ633" s="99"/>
      <c r="SYR633" s="99"/>
      <c r="SYS633" s="99"/>
      <c r="SYT633" s="99"/>
      <c r="SYU633" s="99"/>
      <c r="SYV633" s="99"/>
      <c r="SYW633" s="99"/>
      <c r="SYX633" s="99"/>
      <c r="SYY633" s="99"/>
      <c r="SYZ633" s="99"/>
      <c r="SZA633" s="99"/>
      <c r="SZB633" s="99"/>
      <c r="SZC633" s="99"/>
      <c r="SZD633" s="99"/>
      <c r="SZE633" s="99"/>
      <c r="SZF633" s="99"/>
      <c r="SZG633" s="99"/>
      <c r="SZH633" s="99"/>
      <c r="SZI633" s="99"/>
      <c r="SZJ633" s="99"/>
      <c r="SZK633" s="99"/>
      <c r="SZL633" s="99"/>
      <c r="SZM633" s="99"/>
      <c r="SZN633" s="99"/>
      <c r="SZO633" s="99"/>
      <c r="SZP633" s="99"/>
      <c r="SZQ633" s="99"/>
      <c r="SZR633" s="99"/>
      <c r="SZS633" s="99"/>
      <c r="SZT633" s="99"/>
      <c r="SZU633" s="99"/>
      <c r="SZV633" s="99"/>
      <c r="SZW633" s="99"/>
      <c r="SZX633" s="99"/>
      <c r="SZY633" s="99"/>
      <c r="SZZ633" s="99"/>
      <c r="TAA633" s="99"/>
      <c r="TAB633" s="99"/>
      <c r="TAC633" s="99"/>
      <c r="TAD633" s="99"/>
      <c r="TAE633" s="99"/>
      <c r="TAF633" s="99"/>
      <c r="TAG633" s="99"/>
      <c r="TAH633" s="99"/>
      <c r="TAI633" s="99"/>
      <c r="TAJ633" s="99"/>
      <c r="TAK633" s="99"/>
      <c r="TAL633" s="99"/>
      <c r="TAM633" s="99"/>
      <c r="TAN633" s="99"/>
      <c r="TAO633" s="99"/>
      <c r="TAP633" s="99"/>
      <c r="TAQ633" s="99"/>
      <c r="TAR633" s="99"/>
      <c r="TAS633" s="99"/>
      <c r="TAT633" s="99"/>
      <c r="TAU633" s="99"/>
      <c r="TAV633" s="99"/>
      <c r="TAW633" s="99"/>
      <c r="TAX633" s="99"/>
      <c r="TAY633" s="99"/>
      <c r="TAZ633" s="99"/>
      <c r="TBA633" s="99"/>
      <c r="TBB633" s="99"/>
      <c r="TBC633" s="99"/>
      <c r="TBD633" s="99"/>
      <c r="TBE633" s="99"/>
      <c r="TBF633" s="99"/>
      <c r="TBG633" s="99"/>
      <c r="TBH633" s="99"/>
      <c r="TBI633" s="99"/>
      <c r="TBJ633" s="99"/>
      <c r="TBK633" s="99"/>
      <c r="TBL633" s="99"/>
      <c r="TBM633" s="99"/>
      <c r="TBN633" s="99"/>
      <c r="TBO633" s="99"/>
      <c r="TBP633" s="99"/>
      <c r="TBQ633" s="99"/>
      <c r="TBR633" s="99"/>
      <c r="TBS633" s="99"/>
      <c r="TBT633" s="99"/>
      <c r="TBU633" s="99"/>
      <c r="TBV633" s="99"/>
      <c r="TBW633" s="99"/>
      <c r="TBX633" s="99"/>
      <c r="TBY633" s="99"/>
      <c r="TBZ633" s="99"/>
      <c r="TCA633" s="99"/>
      <c r="TCB633" s="99"/>
      <c r="TCC633" s="99"/>
      <c r="TCD633" s="99"/>
      <c r="TCE633" s="99"/>
      <c r="TCF633" s="99"/>
      <c r="TCG633" s="99"/>
      <c r="TCH633" s="99"/>
      <c r="TCI633" s="99"/>
      <c r="TCJ633" s="99"/>
      <c r="TCK633" s="99"/>
      <c r="TCL633" s="99"/>
      <c r="TCM633" s="99"/>
      <c r="TCN633" s="99"/>
      <c r="TCO633" s="99"/>
      <c r="TCP633" s="99"/>
      <c r="TCQ633" s="99"/>
      <c r="TCR633" s="99"/>
      <c r="TCS633" s="99"/>
      <c r="TCT633" s="99"/>
      <c r="TCU633" s="99"/>
      <c r="TCV633" s="99"/>
      <c r="TCW633" s="99"/>
      <c r="TCX633" s="99"/>
      <c r="TCY633" s="99"/>
      <c r="TCZ633" s="99"/>
      <c r="TDA633" s="99"/>
      <c r="TDB633" s="99"/>
      <c r="TDC633" s="99"/>
      <c r="TDD633" s="99"/>
      <c r="TDE633" s="99"/>
      <c r="TDF633" s="99"/>
      <c r="TDG633" s="99"/>
      <c r="TDH633" s="99"/>
      <c r="TDI633" s="99"/>
      <c r="TDJ633" s="99"/>
      <c r="TDK633" s="99"/>
      <c r="TDL633" s="99"/>
      <c r="TDM633" s="99"/>
      <c r="TDN633" s="99"/>
      <c r="TDO633" s="99"/>
      <c r="TDP633" s="99"/>
      <c r="TDQ633" s="99"/>
      <c r="TDR633" s="99"/>
      <c r="TDS633" s="99"/>
      <c r="TDT633" s="99"/>
      <c r="TDU633" s="99"/>
      <c r="TDV633" s="99"/>
      <c r="TDW633" s="99"/>
      <c r="TDX633" s="99"/>
      <c r="TDY633" s="99"/>
      <c r="TDZ633" s="99"/>
      <c r="TEA633" s="99"/>
      <c r="TEB633" s="99"/>
      <c r="TEC633" s="99"/>
      <c r="TED633" s="99"/>
      <c r="TEE633" s="99"/>
      <c r="TEF633" s="99"/>
      <c r="TEG633" s="99"/>
      <c r="TEH633" s="99"/>
      <c r="TEI633" s="99"/>
      <c r="TEJ633" s="99"/>
      <c r="TEK633" s="99"/>
      <c r="TEL633" s="99"/>
      <c r="TEM633" s="99"/>
      <c r="TEN633" s="99"/>
      <c r="TEO633" s="99"/>
      <c r="TEP633" s="99"/>
      <c r="TEQ633" s="99"/>
      <c r="TER633" s="99"/>
      <c r="TES633" s="99"/>
      <c r="TET633" s="99"/>
      <c r="TEU633" s="99"/>
      <c r="TEV633" s="99"/>
      <c r="TEW633" s="99"/>
      <c r="TEX633" s="99"/>
      <c r="TEY633" s="99"/>
      <c r="TEZ633" s="99"/>
      <c r="TFA633" s="99"/>
      <c r="TFB633" s="99"/>
      <c r="TFC633" s="99"/>
      <c r="TFD633" s="99"/>
      <c r="TFE633" s="99"/>
      <c r="TFF633" s="99"/>
      <c r="TFG633" s="99"/>
      <c r="TFH633" s="99"/>
      <c r="TFI633" s="99"/>
      <c r="TFJ633" s="99"/>
      <c r="TFK633" s="99"/>
      <c r="TFL633" s="99"/>
      <c r="TFM633" s="99"/>
      <c r="TFN633" s="99"/>
      <c r="TFO633" s="99"/>
      <c r="TFP633" s="99"/>
      <c r="TFQ633" s="99"/>
      <c r="TFR633" s="99"/>
      <c r="TFS633" s="99"/>
      <c r="TFT633" s="99"/>
      <c r="TFU633" s="99"/>
      <c r="TFV633" s="99"/>
      <c r="TFW633" s="99"/>
      <c r="TFX633" s="99"/>
      <c r="TFY633" s="99"/>
      <c r="TFZ633" s="99"/>
      <c r="TGA633" s="99"/>
      <c r="TGB633" s="99"/>
      <c r="TGC633" s="99"/>
      <c r="TGD633" s="99"/>
      <c r="TGE633" s="99"/>
      <c r="TGF633" s="99"/>
      <c r="TGG633" s="99"/>
      <c r="TGH633" s="99"/>
      <c r="TGI633" s="99"/>
      <c r="TGJ633" s="99"/>
      <c r="TGK633" s="99"/>
      <c r="TGL633" s="99"/>
      <c r="TGM633" s="99"/>
      <c r="TGN633" s="99"/>
      <c r="TGO633" s="99"/>
      <c r="TGP633" s="99"/>
      <c r="TGQ633" s="99"/>
      <c r="TGR633" s="99"/>
      <c r="TGS633" s="99"/>
      <c r="TGT633" s="99"/>
      <c r="TGU633" s="99"/>
      <c r="TGV633" s="99"/>
      <c r="TGW633" s="99"/>
      <c r="TGX633" s="99"/>
      <c r="TGY633" s="99"/>
      <c r="TGZ633" s="99"/>
      <c r="THA633" s="99"/>
      <c r="THB633" s="99"/>
      <c r="THC633" s="99"/>
      <c r="THD633" s="99"/>
      <c r="THE633" s="99"/>
      <c r="THF633" s="99"/>
      <c r="THG633" s="99"/>
      <c r="THH633" s="99"/>
      <c r="THI633" s="99"/>
      <c r="THJ633" s="99"/>
      <c r="THK633" s="99"/>
      <c r="THL633" s="99"/>
      <c r="THM633" s="99"/>
      <c r="THN633" s="99"/>
      <c r="THO633" s="99"/>
      <c r="THP633" s="99"/>
      <c r="THQ633" s="99"/>
      <c r="THR633" s="99"/>
      <c r="THS633" s="99"/>
      <c r="THT633" s="99"/>
      <c r="THU633" s="99"/>
      <c r="THV633" s="99"/>
      <c r="THW633" s="99"/>
      <c r="THX633" s="99"/>
      <c r="THY633" s="99"/>
      <c r="THZ633" s="99"/>
      <c r="TIA633" s="99"/>
      <c r="TIB633" s="99"/>
      <c r="TIC633" s="99"/>
      <c r="TID633" s="99"/>
      <c r="TIE633" s="99"/>
      <c r="TIF633" s="99"/>
      <c r="TIG633" s="99"/>
      <c r="TIH633" s="99"/>
      <c r="TII633" s="99"/>
      <c r="TIJ633" s="99"/>
      <c r="TIK633" s="99"/>
      <c r="TIL633" s="99"/>
      <c r="TIM633" s="99"/>
      <c r="TIN633" s="99"/>
      <c r="TIO633" s="99"/>
      <c r="TIP633" s="99"/>
      <c r="TIQ633" s="99"/>
      <c r="TIR633" s="99"/>
      <c r="TIS633" s="99"/>
      <c r="TIT633" s="99"/>
      <c r="TIU633" s="99"/>
      <c r="TIV633" s="99"/>
      <c r="TIW633" s="99"/>
      <c r="TIX633" s="99"/>
      <c r="TIY633" s="99"/>
      <c r="TIZ633" s="99"/>
      <c r="TJA633" s="99"/>
      <c r="TJB633" s="99"/>
      <c r="TJC633" s="99"/>
      <c r="TJD633" s="99"/>
      <c r="TJE633" s="99"/>
      <c r="TJF633" s="99"/>
      <c r="TJG633" s="99"/>
      <c r="TJH633" s="99"/>
      <c r="TJI633" s="99"/>
      <c r="TJJ633" s="99"/>
      <c r="TJK633" s="99"/>
      <c r="TJL633" s="99"/>
      <c r="TJM633" s="99"/>
      <c r="TJN633" s="99"/>
      <c r="TJO633" s="99"/>
      <c r="TJP633" s="99"/>
      <c r="TJQ633" s="99"/>
      <c r="TJR633" s="99"/>
      <c r="TJS633" s="99"/>
      <c r="TJT633" s="99"/>
      <c r="TJU633" s="99"/>
      <c r="TJV633" s="99"/>
      <c r="TJW633" s="99"/>
      <c r="TJX633" s="99"/>
      <c r="TJY633" s="99"/>
      <c r="TJZ633" s="99"/>
      <c r="TKA633" s="99"/>
      <c r="TKB633" s="99"/>
      <c r="TKC633" s="99"/>
      <c r="TKD633" s="99"/>
      <c r="TKE633" s="99"/>
      <c r="TKF633" s="99"/>
      <c r="TKG633" s="99"/>
      <c r="TKH633" s="99"/>
      <c r="TKI633" s="99"/>
      <c r="TKJ633" s="99"/>
      <c r="TKK633" s="99"/>
      <c r="TKL633" s="99"/>
      <c r="TKM633" s="99"/>
      <c r="TKN633" s="99"/>
      <c r="TKO633" s="99"/>
      <c r="TKP633" s="99"/>
      <c r="TKQ633" s="99"/>
      <c r="TKR633" s="99"/>
      <c r="TKS633" s="99"/>
      <c r="TKT633" s="99"/>
      <c r="TKU633" s="99"/>
      <c r="TKV633" s="99"/>
      <c r="TKW633" s="99"/>
      <c r="TKX633" s="99"/>
      <c r="TKY633" s="99"/>
      <c r="TKZ633" s="99"/>
      <c r="TLA633" s="99"/>
      <c r="TLB633" s="99"/>
      <c r="TLC633" s="99"/>
      <c r="TLD633" s="99"/>
      <c r="TLE633" s="99"/>
      <c r="TLF633" s="99"/>
      <c r="TLG633" s="99"/>
      <c r="TLH633" s="99"/>
      <c r="TLI633" s="99"/>
      <c r="TLJ633" s="99"/>
      <c r="TLK633" s="99"/>
      <c r="TLL633" s="99"/>
      <c r="TLM633" s="99"/>
      <c r="TLN633" s="99"/>
      <c r="TLO633" s="99"/>
      <c r="TLP633" s="99"/>
      <c r="TLQ633" s="99"/>
      <c r="TLR633" s="99"/>
      <c r="TLS633" s="99"/>
      <c r="TLT633" s="99"/>
      <c r="TLU633" s="99"/>
      <c r="TLV633" s="99"/>
      <c r="TLW633" s="99"/>
      <c r="TLX633" s="99"/>
      <c r="TLY633" s="99"/>
      <c r="TLZ633" s="99"/>
      <c r="TMA633" s="99"/>
      <c r="TMB633" s="99"/>
      <c r="TMC633" s="99"/>
      <c r="TMD633" s="99"/>
      <c r="TME633" s="99"/>
      <c r="TMF633" s="99"/>
      <c r="TMG633" s="99"/>
      <c r="TMH633" s="99"/>
      <c r="TMI633" s="99"/>
      <c r="TMJ633" s="99"/>
      <c r="TMK633" s="99"/>
      <c r="TML633" s="99"/>
      <c r="TMM633" s="99"/>
      <c r="TMN633" s="99"/>
      <c r="TMO633" s="99"/>
      <c r="TMP633" s="99"/>
      <c r="TMQ633" s="99"/>
      <c r="TMR633" s="99"/>
      <c r="TMS633" s="99"/>
      <c r="TMT633" s="99"/>
      <c r="TMU633" s="99"/>
      <c r="TMV633" s="99"/>
      <c r="TMW633" s="99"/>
      <c r="TMX633" s="99"/>
      <c r="TMY633" s="99"/>
      <c r="TMZ633" s="99"/>
      <c r="TNA633" s="99"/>
      <c r="TNB633" s="99"/>
      <c r="TNC633" s="99"/>
      <c r="TND633" s="99"/>
      <c r="TNE633" s="99"/>
      <c r="TNF633" s="99"/>
      <c r="TNG633" s="99"/>
      <c r="TNH633" s="99"/>
      <c r="TNI633" s="99"/>
      <c r="TNJ633" s="99"/>
      <c r="TNK633" s="99"/>
      <c r="TNL633" s="99"/>
      <c r="TNM633" s="99"/>
      <c r="TNN633" s="99"/>
      <c r="TNO633" s="99"/>
      <c r="TNP633" s="99"/>
      <c r="TNQ633" s="99"/>
      <c r="TNR633" s="99"/>
      <c r="TNS633" s="99"/>
      <c r="TNT633" s="99"/>
      <c r="TNU633" s="99"/>
      <c r="TNV633" s="99"/>
      <c r="TNW633" s="99"/>
      <c r="TNX633" s="99"/>
      <c r="TNY633" s="99"/>
      <c r="TNZ633" s="99"/>
      <c r="TOA633" s="99"/>
      <c r="TOB633" s="99"/>
      <c r="TOC633" s="99"/>
      <c r="TOD633" s="99"/>
      <c r="TOE633" s="99"/>
      <c r="TOF633" s="99"/>
      <c r="TOG633" s="99"/>
      <c r="TOH633" s="99"/>
      <c r="TOI633" s="99"/>
      <c r="TOJ633" s="99"/>
      <c r="TOK633" s="99"/>
      <c r="TOL633" s="99"/>
      <c r="TOM633" s="99"/>
      <c r="TON633" s="99"/>
      <c r="TOO633" s="99"/>
      <c r="TOP633" s="99"/>
      <c r="TOQ633" s="99"/>
      <c r="TOR633" s="99"/>
      <c r="TOS633" s="99"/>
      <c r="TOT633" s="99"/>
      <c r="TOU633" s="99"/>
      <c r="TOV633" s="99"/>
      <c r="TOW633" s="99"/>
      <c r="TOX633" s="99"/>
      <c r="TOY633" s="99"/>
      <c r="TOZ633" s="99"/>
      <c r="TPA633" s="99"/>
      <c r="TPB633" s="99"/>
      <c r="TPC633" s="99"/>
      <c r="TPD633" s="99"/>
      <c r="TPE633" s="99"/>
      <c r="TPF633" s="99"/>
      <c r="TPG633" s="99"/>
      <c r="TPH633" s="99"/>
      <c r="TPI633" s="99"/>
      <c r="TPJ633" s="99"/>
      <c r="TPK633" s="99"/>
      <c r="TPL633" s="99"/>
      <c r="TPM633" s="99"/>
      <c r="TPN633" s="99"/>
      <c r="TPO633" s="99"/>
      <c r="TPP633" s="99"/>
      <c r="TPQ633" s="99"/>
      <c r="TPR633" s="99"/>
      <c r="TPS633" s="99"/>
      <c r="TPT633" s="99"/>
      <c r="TPU633" s="99"/>
      <c r="TPV633" s="99"/>
      <c r="TPW633" s="99"/>
      <c r="TPX633" s="99"/>
      <c r="TPY633" s="99"/>
      <c r="TPZ633" s="99"/>
      <c r="TQA633" s="99"/>
      <c r="TQB633" s="99"/>
      <c r="TQC633" s="99"/>
      <c r="TQD633" s="99"/>
      <c r="TQE633" s="99"/>
      <c r="TQF633" s="99"/>
      <c r="TQG633" s="99"/>
      <c r="TQH633" s="99"/>
      <c r="TQI633" s="99"/>
      <c r="TQJ633" s="99"/>
      <c r="TQK633" s="99"/>
      <c r="TQL633" s="99"/>
      <c r="TQM633" s="99"/>
      <c r="TQN633" s="99"/>
      <c r="TQO633" s="99"/>
      <c r="TQP633" s="99"/>
      <c r="TQQ633" s="99"/>
      <c r="TQR633" s="99"/>
      <c r="TQS633" s="99"/>
      <c r="TQT633" s="99"/>
      <c r="TQU633" s="99"/>
      <c r="TQV633" s="99"/>
      <c r="TQW633" s="99"/>
      <c r="TQX633" s="99"/>
      <c r="TQY633" s="99"/>
      <c r="TQZ633" s="99"/>
      <c r="TRA633" s="99"/>
      <c r="TRB633" s="99"/>
      <c r="TRC633" s="99"/>
      <c r="TRD633" s="99"/>
      <c r="TRE633" s="99"/>
      <c r="TRF633" s="99"/>
      <c r="TRG633" s="99"/>
      <c r="TRH633" s="99"/>
      <c r="TRI633" s="99"/>
      <c r="TRJ633" s="99"/>
      <c r="TRK633" s="99"/>
      <c r="TRL633" s="99"/>
      <c r="TRM633" s="99"/>
      <c r="TRN633" s="99"/>
      <c r="TRO633" s="99"/>
      <c r="TRP633" s="99"/>
      <c r="TRQ633" s="99"/>
      <c r="TRR633" s="99"/>
      <c r="TRS633" s="99"/>
      <c r="TRT633" s="99"/>
      <c r="TRU633" s="99"/>
      <c r="TRV633" s="99"/>
      <c r="TRW633" s="99"/>
      <c r="TRX633" s="99"/>
      <c r="TRY633" s="99"/>
      <c r="TRZ633" s="99"/>
      <c r="TSA633" s="99"/>
      <c r="TSB633" s="99"/>
      <c r="TSC633" s="99"/>
      <c r="TSD633" s="99"/>
      <c r="TSE633" s="99"/>
      <c r="TSF633" s="99"/>
      <c r="TSG633" s="99"/>
      <c r="TSH633" s="99"/>
      <c r="TSI633" s="99"/>
      <c r="TSJ633" s="99"/>
      <c r="TSK633" s="99"/>
      <c r="TSL633" s="99"/>
      <c r="TSM633" s="99"/>
      <c r="TSN633" s="99"/>
      <c r="TSO633" s="99"/>
      <c r="TSP633" s="99"/>
      <c r="TSQ633" s="99"/>
      <c r="TSR633" s="99"/>
      <c r="TSS633" s="99"/>
      <c r="TST633" s="99"/>
      <c r="TSU633" s="99"/>
      <c r="TSV633" s="99"/>
      <c r="TSW633" s="99"/>
      <c r="TSX633" s="99"/>
      <c r="TSY633" s="99"/>
      <c r="TSZ633" s="99"/>
      <c r="TTA633" s="99"/>
      <c r="TTB633" s="99"/>
      <c r="TTC633" s="99"/>
      <c r="TTD633" s="99"/>
      <c r="TTE633" s="99"/>
      <c r="TTF633" s="99"/>
      <c r="TTG633" s="99"/>
      <c r="TTH633" s="99"/>
      <c r="TTI633" s="99"/>
      <c r="TTJ633" s="99"/>
      <c r="TTK633" s="99"/>
      <c r="TTL633" s="99"/>
      <c r="TTM633" s="99"/>
      <c r="TTN633" s="99"/>
      <c r="TTO633" s="99"/>
      <c r="TTP633" s="99"/>
      <c r="TTQ633" s="99"/>
      <c r="TTR633" s="99"/>
      <c r="TTS633" s="99"/>
      <c r="TTT633" s="99"/>
      <c r="TTU633" s="99"/>
      <c r="TTV633" s="99"/>
      <c r="TTW633" s="99"/>
      <c r="TTX633" s="99"/>
      <c r="TTY633" s="99"/>
      <c r="TTZ633" s="99"/>
      <c r="TUA633" s="99"/>
      <c r="TUB633" s="99"/>
      <c r="TUC633" s="99"/>
      <c r="TUD633" s="99"/>
      <c r="TUE633" s="99"/>
      <c r="TUF633" s="99"/>
      <c r="TUG633" s="99"/>
      <c r="TUH633" s="99"/>
      <c r="TUI633" s="99"/>
      <c r="TUJ633" s="99"/>
      <c r="TUK633" s="99"/>
      <c r="TUL633" s="99"/>
      <c r="TUM633" s="99"/>
      <c r="TUN633" s="99"/>
      <c r="TUO633" s="99"/>
      <c r="TUP633" s="99"/>
      <c r="TUQ633" s="99"/>
      <c r="TUR633" s="99"/>
      <c r="TUS633" s="99"/>
      <c r="TUT633" s="99"/>
      <c r="TUU633" s="99"/>
      <c r="TUV633" s="99"/>
      <c r="TUW633" s="99"/>
      <c r="TUX633" s="99"/>
      <c r="TUY633" s="99"/>
      <c r="TUZ633" s="99"/>
      <c r="TVA633" s="99"/>
      <c r="TVB633" s="99"/>
      <c r="TVC633" s="99"/>
      <c r="TVD633" s="99"/>
      <c r="TVE633" s="99"/>
      <c r="TVF633" s="99"/>
      <c r="TVG633" s="99"/>
      <c r="TVH633" s="99"/>
      <c r="TVI633" s="99"/>
      <c r="TVJ633" s="99"/>
      <c r="TVK633" s="99"/>
      <c r="TVL633" s="99"/>
      <c r="TVM633" s="99"/>
      <c r="TVN633" s="99"/>
      <c r="TVO633" s="99"/>
      <c r="TVP633" s="99"/>
      <c r="TVQ633" s="99"/>
      <c r="TVR633" s="99"/>
      <c r="TVS633" s="99"/>
      <c r="TVT633" s="99"/>
      <c r="TVU633" s="99"/>
      <c r="TVV633" s="99"/>
      <c r="TVW633" s="99"/>
      <c r="TVX633" s="99"/>
      <c r="TVY633" s="99"/>
      <c r="TVZ633" s="99"/>
      <c r="TWA633" s="99"/>
      <c r="TWB633" s="99"/>
      <c r="TWC633" s="99"/>
      <c r="TWD633" s="99"/>
      <c r="TWE633" s="99"/>
      <c r="TWF633" s="99"/>
      <c r="TWG633" s="99"/>
      <c r="TWH633" s="99"/>
      <c r="TWI633" s="99"/>
      <c r="TWJ633" s="99"/>
      <c r="TWK633" s="99"/>
      <c r="TWL633" s="99"/>
      <c r="TWM633" s="99"/>
      <c r="TWN633" s="99"/>
      <c r="TWO633" s="99"/>
      <c r="TWP633" s="99"/>
      <c r="TWQ633" s="99"/>
      <c r="TWR633" s="99"/>
      <c r="TWS633" s="99"/>
      <c r="TWT633" s="99"/>
      <c r="TWU633" s="99"/>
      <c r="TWV633" s="99"/>
      <c r="TWW633" s="99"/>
      <c r="TWX633" s="99"/>
      <c r="TWY633" s="99"/>
      <c r="TWZ633" s="99"/>
      <c r="TXA633" s="99"/>
      <c r="TXB633" s="99"/>
      <c r="TXC633" s="99"/>
      <c r="TXD633" s="99"/>
      <c r="TXE633" s="99"/>
      <c r="TXF633" s="99"/>
      <c r="TXG633" s="99"/>
      <c r="TXH633" s="99"/>
      <c r="TXI633" s="99"/>
      <c r="TXJ633" s="99"/>
      <c r="TXK633" s="99"/>
      <c r="TXL633" s="99"/>
      <c r="TXM633" s="99"/>
      <c r="TXN633" s="99"/>
      <c r="TXO633" s="99"/>
      <c r="TXP633" s="99"/>
      <c r="TXQ633" s="99"/>
      <c r="TXR633" s="99"/>
      <c r="TXS633" s="99"/>
      <c r="TXT633" s="99"/>
      <c r="TXU633" s="99"/>
      <c r="TXV633" s="99"/>
      <c r="TXW633" s="99"/>
      <c r="TXX633" s="99"/>
      <c r="TXY633" s="99"/>
      <c r="TXZ633" s="99"/>
      <c r="TYA633" s="99"/>
      <c r="TYB633" s="99"/>
      <c r="TYC633" s="99"/>
      <c r="TYD633" s="99"/>
      <c r="TYE633" s="99"/>
      <c r="TYF633" s="99"/>
      <c r="TYG633" s="99"/>
      <c r="TYH633" s="99"/>
      <c r="TYI633" s="99"/>
      <c r="TYJ633" s="99"/>
      <c r="TYK633" s="99"/>
      <c r="TYL633" s="99"/>
      <c r="TYM633" s="99"/>
      <c r="TYN633" s="99"/>
      <c r="TYO633" s="99"/>
      <c r="TYP633" s="99"/>
      <c r="TYQ633" s="99"/>
      <c r="TYR633" s="99"/>
      <c r="TYS633" s="99"/>
      <c r="TYT633" s="99"/>
      <c r="TYU633" s="99"/>
      <c r="TYV633" s="99"/>
      <c r="TYW633" s="99"/>
      <c r="TYX633" s="99"/>
      <c r="TYY633" s="99"/>
      <c r="TYZ633" s="99"/>
      <c r="TZA633" s="99"/>
      <c r="TZB633" s="99"/>
      <c r="TZC633" s="99"/>
      <c r="TZD633" s="99"/>
      <c r="TZE633" s="99"/>
      <c r="TZF633" s="99"/>
      <c r="TZG633" s="99"/>
      <c r="TZH633" s="99"/>
      <c r="TZI633" s="99"/>
      <c r="TZJ633" s="99"/>
      <c r="TZK633" s="99"/>
      <c r="TZL633" s="99"/>
      <c r="TZM633" s="99"/>
      <c r="TZN633" s="99"/>
      <c r="TZO633" s="99"/>
      <c r="TZP633" s="99"/>
      <c r="TZQ633" s="99"/>
      <c r="TZR633" s="99"/>
      <c r="TZS633" s="99"/>
      <c r="TZT633" s="99"/>
      <c r="TZU633" s="99"/>
      <c r="TZV633" s="99"/>
      <c r="TZW633" s="99"/>
      <c r="TZX633" s="99"/>
      <c r="TZY633" s="99"/>
      <c r="TZZ633" s="99"/>
      <c r="UAA633" s="99"/>
      <c r="UAB633" s="99"/>
      <c r="UAC633" s="99"/>
      <c r="UAD633" s="99"/>
      <c r="UAE633" s="99"/>
      <c r="UAF633" s="99"/>
      <c r="UAG633" s="99"/>
      <c r="UAH633" s="99"/>
      <c r="UAI633" s="99"/>
      <c r="UAJ633" s="99"/>
      <c r="UAK633" s="99"/>
      <c r="UAL633" s="99"/>
      <c r="UAM633" s="99"/>
      <c r="UAN633" s="99"/>
      <c r="UAO633" s="99"/>
      <c r="UAP633" s="99"/>
      <c r="UAQ633" s="99"/>
      <c r="UAR633" s="99"/>
      <c r="UAS633" s="99"/>
      <c r="UAT633" s="99"/>
      <c r="UAU633" s="99"/>
      <c r="UAV633" s="99"/>
      <c r="UAW633" s="99"/>
      <c r="UAX633" s="99"/>
      <c r="UAY633" s="99"/>
      <c r="UAZ633" s="99"/>
      <c r="UBA633" s="99"/>
      <c r="UBB633" s="99"/>
      <c r="UBC633" s="99"/>
      <c r="UBD633" s="99"/>
      <c r="UBE633" s="99"/>
      <c r="UBF633" s="99"/>
      <c r="UBG633" s="99"/>
      <c r="UBH633" s="99"/>
      <c r="UBI633" s="99"/>
      <c r="UBJ633" s="99"/>
      <c r="UBK633" s="99"/>
      <c r="UBL633" s="99"/>
      <c r="UBM633" s="99"/>
      <c r="UBN633" s="99"/>
      <c r="UBO633" s="99"/>
      <c r="UBP633" s="99"/>
      <c r="UBQ633" s="99"/>
      <c r="UBR633" s="99"/>
      <c r="UBS633" s="99"/>
      <c r="UBT633" s="99"/>
      <c r="UBU633" s="99"/>
      <c r="UBV633" s="99"/>
      <c r="UBW633" s="99"/>
      <c r="UBX633" s="99"/>
      <c r="UBY633" s="99"/>
      <c r="UBZ633" s="99"/>
      <c r="UCA633" s="99"/>
      <c r="UCB633" s="99"/>
      <c r="UCC633" s="99"/>
      <c r="UCD633" s="99"/>
      <c r="UCE633" s="99"/>
      <c r="UCF633" s="99"/>
      <c r="UCG633" s="99"/>
      <c r="UCH633" s="99"/>
      <c r="UCI633" s="99"/>
      <c r="UCJ633" s="99"/>
      <c r="UCK633" s="99"/>
      <c r="UCL633" s="99"/>
      <c r="UCM633" s="99"/>
      <c r="UCN633" s="99"/>
      <c r="UCO633" s="99"/>
      <c r="UCP633" s="99"/>
      <c r="UCQ633" s="99"/>
      <c r="UCR633" s="99"/>
      <c r="UCS633" s="99"/>
      <c r="UCT633" s="99"/>
      <c r="UCU633" s="99"/>
      <c r="UCV633" s="99"/>
      <c r="UCW633" s="99"/>
      <c r="UCX633" s="99"/>
      <c r="UCY633" s="99"/>
      <c r="UCZ633" s="99"/>
      <c r="UDA633" s="99"/>
      <c r="UDB633" s="99"/>
      <c r="UDC633" s="99"/>
      <c r="UDD633" s="99"/>
      <c r="UDE633" s="99"/>
      <c r="UDF633" s="99"/>
      <c r="UDG633" s="99"/>
      <c r="UDH633" s="99"/>
      <c r="UDI633" s="99"/>
      <c r="UDJ633" s="99"/>
      <c r="UDK633" s="99"/>
      <c r="UDL633" s="99"/>
      <c r="UDM633" s="99"/>
      <c r="UDN633" s="99"/>
      <c r="UDO633" s="99"/>
      <c r="UDP633" s="99"/>
      <c r="UDQ633" s="99"/>
      <c r="UDR633" s="99"/>
      <c r="UDS633" s="99"/>
      <c r="UDT633" s="99"/>
      <c r="UDU633" s="99"/>
      <c r="UDV633" s="99"/>
      <c r="UDW633" s="99"/>
      <c r="UDX633" s="99"/>
      <c r="UDY633" s="99"/>
      <c r="UDZ633" s="99"/>
      <c r="UEA633" s="99"/>
      <c r="UEB633" s="99"/>
      <c r="UEC633" s="99"/>
      <c r="UED633" s="99"/>
      <c r="UEE633" s="99"/>
      <c r="UEF633" s="99"/>
      <c r="UEG633" s="99"/>
      <c r="UEH633" s="99"/>
      <c r="UEI633" s="99"/>
      <c r="UEJ633" s="99"/>
      <c r="UEK633" s="99"/>
      <c r="UEL633" s="99"/>
      <c r="UEM633" s="99"/>
      <c r="UEN633" s="99"/>
      <c r="UEO633" s="99"/>
      <c r="UEP633" s="99"/>
      <c r="UEQ633" s="99"/>
      <c r="UER633" s="99"/>
      <c r="UES633" s="99"/>
      <c r="UET633" s="99"/>
      <c r="UEU633" s="99"/>
      <c r="UEV633" s="99"/>
      <c r="UEW633" s="99"/>
      <c r="UEX633" s="99"/>
      <c r="UEY633" s="99"/>
      <c r="UEZ633" s="99"/>
      <c r="UFA633" s="99"/>
      <c r="UFB633" s="99"/>
      <c r="UFC633" s="99"/>
      <c r="UFD633" s="99"/>
      <c r="UFE633" s="99"/>
      <c r="UFF633" s="99"/>
      <c r="UFG633" s="99"/>
      <c r="UFH633" s="99"/>
      <c r="UFI633" s="99"/>
      <c r="UFJ633" s="99"/>
      <c r="UFK633" s="99"/>
      <c r="UFL633" s="99"/>
      <c r="UFM633" s="99"/>
      <c r="UFN633" s="99"/>
      <c r="UFO633" s="99"/>
      <c r="UFP633" s="99"/>
      <c r="UFQ633" s="99"/>
      <c r="UFR633" s="99"/>
      <c r="UFS633" s="99"/>
      <c r="UFT633" s="99"/>
      <c r="UFU633" s="99"/>
      <c r="UFV633" s="99"/>
      <c r="UFW633" s="99"/>
      <c r="UFX633" s="99"/>
      <c r="UFY633" s="99"/>
      <c r="UFZ633" s="99"/>
      <c r="UGA633" s="99"/>
      <c r="UGB633" s="99"/>
      <c r="UGC633" s="99"/>
      <c r="UGD633" s="99"/>
      <c r="UGE633" s="99"/>
      <c r="UGF633" s="99"/>
      <c r="UGG633" s="99"/>
      <c r="UGH633" s="99"/>
      <c r="UGI633" s="99"/>
      <c r="UGJ633" s="99"/>
      <c r="UGK633" s="99"/>
      <c r="UGL633" s="99"/>
      <c r="UGM633" s="99"/>
      <c r="UGN633" s="99"/>
      <c r="UGO633" s="99"/>
      <c r="UGP633" s="99"/>
      <c r="UGQ633" s="99"/>
      <c r="UGR633" s="99"/>
      <c r="UGS633" s="99"/>
      <c r="UGT633" s="99"/>
      <c r="UGU633" s="99"/>
      <c r="UGV633" s="99"/>
      <c r="UGW633" s="99"/>
      <c r="UGX633" s="99"/>
      <c r="UGY633" s="99"/>
      <c r="UGZ633" s="99"/>
      <c r="UHA633" s="99"/>
      <c r="UHB633" s="99"/>
      <c r="UHC633" s="99"/>
      <c r="UHD633" s="99"/>
      <c r="UHE633" s="99"/>
      <c r="UHF633" s="99"/>
      <c r="UHG633" s="99"/>
      <c r="UHH633" s="99"/>
      <c r="UHI633" s="99"/>
      <c r="UHJ633" s="99"/>
      <c r="UHK633" s="99"/>
      <c r="UHL633" s="99"/>
      <c r="UHM633" s="99"/>
      <c r="UHN633" s="99"/>
      <c r="UHO633" s="99"/>
      <c r="UHP633" s="99"/>
      <c r="UHQ633" s="99"/>
      <c r="UHR633" s="99"/>
      <c r="UHS633" s="99"/>
      <c r="UHT633" s="99"/>
      <c r="UHU633" s="99"/>
      <c r="UHV633" s="99"/>
      <c r="UHW633" s="99"/>
      <c r="UHX633" s="99"/>
      <c r="UHY633" s="99"/>
      <c r="UHZ633" s="99"/>
      <c r="UIA633" s="99"/>
      <c r="UIB633" s="99"/>
      <c r="UIC633" s="99"/>
      <c r="UID633" s="99"/>
      <c r="UIE633" s="99"/>
      <c r="UIF633" s="99"/>
      <c r="UIG633" s="99"/>
      <c r="UIH633" s="99"/>
      <c r="UII633" s="99"/>
      <c r="UIJ633" s="99"/>
      <c r="UIK633" s="99"/>
      <c r="UIL633" s="99"/>
      <c r="UIM633" s="99"/>
      <c r="UIN633" s="99"/>
      <c r="UIO633" s="99"/>
      <c r="UIP633" s="99"/>
      <c r="UIQ633" s="99"/>
      <c r="UIR633" s="99"/>
      <c r="UIS633" s="99"/>
      <c r="UIT633" s="99"/>
      <c r="UIU633" s="99"/>
      <c r="UIV633" s="99"/>
      <c r="UIW633" s="99"/>
      <c r="UIX633" s="99"/>
      <c r="UIY633" s="99"/>
      <c r="UIZ633" s="99"/>
      <c r="UJA633" s="99"/>
      <c r="UJB633" s="99"/>
      <c r="UJC633" s="99"/>
      <c r="UJD633" s="99"/>
      <c r="UJE633" s="99"/>
      <c r="UJF633" s="99"/>
      <c r="UJG633" s="99"/>
      <c r="UJH633" s="99"/>
      <c r="UJI633" s="99"/>
      <c r="UJJ633" s="99"/>
      <c r="UJK633" s="99"/>
      <c r="UJL633" s="99"/>
      <c r="UJM633" s="99"/>
      <c r="UJN633" s="99"/>
      <c r="UJO633" s="99"/>
      <c r="UJP633" s="99"/>
      <c r="UJQ633" s="99"/>
      <c r="UJR633" s="99"/>
      <c r="UJS633" s="99"/>
      <c r="UJT633" s="99"/>
      <c r="UJU633" s="99"/>
      <c r="UJV633" s="99"/>
      <c r="UJW633" s="99"/>
      <c r="UJX633" s="99"/>
      <c r="UJY633" s="99"/>
      <c r="UJZ633" s="99"/>
      <c r="UKA633" s="99"/>
      <c r="UKB633" s="99"/>
      <c r="UKC633" s="99"/>
      <c r="UKD633" s="99"/>
      <c r="UKE633" s="99"/>
      <c r="UKF633" s="99"/>
      <c r="UKG633" s="99"/>
      <c r="UKH633" s="99"/>
      <c r="UKI633" s="99"/>
      <c r="UKJ633" s="99"/>
      <c r="UKK633" s="99"/>
      <c r="UKL633" s="99"/>
      <c r="UKM633" s="99"/>
      <c r="UKN633" s="99"/>
      <c r="UKO633" s="99"/>
      <c r="UKP633" s="99"/>
      <c r="UKQ633" s="99"/>
      <c r="UKR633" s="99"/>
      <c r="UKS633" s="99"/>
      <c r="UKT633" s="99"/>
      <c r="UKU633" s="99"/>
      <c r="UKV633" s="99"/>
      <c r="UKW633" s="99"/>
      <c r="UKX633" s="99"/>
      <c r="UKY633" s="99"/>
      <c r="UKZ633" s="99"/>
      <c r="ULA633" s="99"/>
      <c r="ULB633" s="99"/>
      <c r="ULC633" s="99"/>
      <c r="ULD633" s="99"/>
      <c r="ULE633" s="99"/>
      <c r="ULF633" s="99"/>
      <c r="ULG633" s="99"/>
      <c r="ULH633" s="99"/>
      <c r="ULI633" s="99"/>
      <c r="ULJ633" s="99"/>
      <c r="ULK633" s="99"/>
      <c r="ULL633" s="99"/>
      <c r="ULM633" s="99"/>
      <c r="ULN633" s="99"/>
      <c r="ULO633" s="99"/>
      <c r="ULP633" s="99"/>
      <c r="ULQ633" s="99"/>
      <c r="ULR633" s="99"/>
      <c r="ULS633" s="99"/>
      <c r="ULT633" s="99"/>
      <c r="ULU633" s="99"/>
      <c r="ULV633" s="99"/>
      <c r="ULW633" s="99"/>
      <c r="ULX633" s="99"/>
      <c r="ULY633" s="99"/>
      <c r="ULZ633" s="99"/>
      <c r="UMA633" s="99"/>
      <c r="UMB633" s="99"/>
      <c r="UMC633" s="99"/>
      <c r="UMD633" s="99"/>
      <c r="UME633" s="99"/>
      <c r="UMF633" s="99"/>
      <c r="UMG633" s="99"/>
      <c r="UMH633" s="99"/>
      <c r="UMI633" s="99"/>
      <c r="UMJ633" s="99"/>
      <c r="UMK633" s="99"/>
      <c r="UML633" s="99"/>
      <c r="UMM633" s="99"/>
      <c r="UMN633" s="99"/>
      <c r="UMO633" s="99"/>
      <c r="UMP633" s="99"/>
      <c r="UMQ633" s="99"/>
      <c r="UMR633" s="99"/>
      <c r="UMS633" s="99"/>
      <c r="UMT633" s="99"/>
      <c r="UMU633" s="99"/>
      <c r="UMV633" s="99"/>
      <c r="UMW633" s="99"/>
      <c r="UMX633" s="99"/>
      <c r="UMY633" s="99"/>
      <c r="UMZ633" s="99"/>
      <c r="UNA633" s="99"/>
      <c r="UNB633" s="99"/>
      <c r="UNC633" s="99"/>
      <c r="UND633" s="99"/>
      <c r="UNE633" s="99"/>
      <c r="UNF633" s="99"/>
      <c r="UNG633" s="99"/>
      <c r="UNH633" s="99"/>
      <c r="UNI633" s="99"/>
      <c r="UNJ633" s="99"/>
      <c r="UNK633" s="99"/>
      <c r="UNL633" s="99"/>
      <c r="UNM633" s="99"/>
      <c r="UNN633" s="99"/>
      <c r="UNO633" s="99"/>
      <c r="UNP633" s="99"/>
      <c r="UNQ633" s="99"/>
      <c r="UNR633" s="99"/>
      <c r="UNS633" s="99"/>
      <c r="UNT633" s="99"/>
      <c r="UNU633" s="99"/>
      <c r="UNV633" s="99"/>
      <c r="UNW633" s="99"/>
      <c r="UNX633" s="99"/>
      <c r="UNY633" s="99"/>
      <c r="UNZ633" s="99"/>
      <c r="UOA633" s="99"/>
      <c r="UOB633" s="99"/>
      <c r="UOC633" s="99"/>
      <c r="UOD633" s="99"/>
      <c r="UOE633" s="99"/>
      <c r="UOF633" s="99"/>
      <c r="UOG633" s="99"/>
      <c r="UOH633" s="99"/>
      <c r="UOI633" s="99"/>
      <c r="UOJ633" s="99"/>
      <c r="UOK633" s="99"/>
      <c r="UOL633" s="99"/>
      <c r="UOM633" s="99"/>
      <c r="UON633" s="99"/>
      <c r="UOO633" s="99"/>
      <c r="UOP633" s="99"/>
      <c r="UOQ633" s="99"/>
      <c r="UOR633" s="99"/>
      <c r="UOS633" s="99"/>
      <c r="UOT633" s="99"/>
      <c r="UOU633" s="99"/>
      <c r="UOV633" s="99"/>
      <c r="UOW633" s="99"/>
      <c r="UOX633" s="99"/>
      <c r="UOY633" s="99"/>
      <c r="UOZ633" s="99"/>
      <c r="UPA633" s="99"/>
      <c r="UPB633" s="99"/>
      <c r="UPC633" s="99"/>
      <c r="UPD633" s="99"/>
      <c r="UPE633" s="99"/>
      <c r="UPF633" s="99"/>
      <c r="UPG633" s="99"/>
      <c r="UPH633" s="99"/>
      <c r="UPI633" s="99"/>
      <c r="UPJ633" s="99"/>
      <c r="UPK633" s="99"/>
      <c r="UPL633" s="99"/>
      <c r="UPM633" s="99"/>
      <c r="UPN633" s="99"/>
      <c r="UPO633" s="99"/>
      <c r="UPP633" s="99"/>
      <c r="UPQ633" s="99"/>
      <c r="UPR633" s="99"/>
      <c r="UPS633" s="99"/>
      <c r="UPT633" s="99"/>
      <c r="UPU633" s="99"/>
      <c r="UPV633" s="99"/>
      <c r="UPW633" s="99"/>
      <c r="UPX633" s="99"/>
      <c r="UPY633" s="99"/>
      <c r="UPZ633" s="99"/>
      <c r="UQA633" s="99"/>
      <c r="UQB633" s="99"/>
      <c r="UQC633" s="99"/>
      <c r="UQD633" s="99"/>
      <c r="UQE633" s="99"/>
      <c r="UQF633" s="99"/>
      <c r="UQG633" s="99"/>
      <c r="UQH633" s="99"/>
      <c r="UQI633" s="99"/>
      <c r="UQJ633" s="99"/>
      <c r="UQK633" s="99"/>
      <c r="UQL633" s="99"/>
      <c r="UQM633" s="99"/>
      <c r="UQN633" s="99"/>
      <c r="UQO633" s="99"/>
      <c r="UQP633" s="99"/>
      <c r="UQQ633" s="99"/>
      <c r="UQR633" s="99"/>
      <c r="UQS633" s="99"/>
      <c r="UQT633" s="99"/>
      <c r="UQU633" s="99"/>
      <c r="UQV633" s="99"/>
      <c r="UQW633" s="99"/>
      <c r="UQX633" s="99"/>
      <c r="UQY633" s="99"/>
      <c r="UQZ633" s="99"/>
      <c r="URA633" s="99"/>
      <c r="URB633" s="99"/>
      <c r="URC633" s="99"/>
      <c r="URD633" s="99"/>
      <c r="URE633" s="99"/>
      <c r="URF633" s="99"/>
      <c r="URG633" s="99"/>
      <c r="URH633" s="99"/>
      <c r="URI633" s="99"/>
      <c r="URJ633" s="99"/>
      <c r="URK633" s="99"/>
      <c r="URL633" s="99"/>
      <c r="URM633" s="99"/>
      <c r="URN633" s="99"/>
      <c r="URO633" s="99"/>
      <c r="URP633" s="99"/>
      <c r="URQ633" s="99"/>
      <c r="URR633" s="99"/>
      <c r="URS633" s="99"/>
      <c r="URT633" s="99"/>
      <c r="URU633" s="99"/>
      <c r="URV633" s="99"/>
      <c r="URW633" s="99"/>
      <c r="URX633" s="99"/>
      <c r="URY633" s="99"/>
      <c r="URZ633" s="99"/>
      <c r="USA633" s="99"/>
      <c r="USB633" s="99"/>
      <c r="USC633" s="99"/>
      <c r="USD633" s="99"/>
      <c r="USE633" s="99"/>
      <c r="USF633" s="99"/>
      <c r="USG633" s="99"/>
      <c r="USH633" s="99"/>
      <c r="USI633" s="99"/>
      <c r="USJ633" s="99"/>
      <c r="USK633" s="99"/>
      <c r="USL633" s="99"/>
      <c r="USM633" s="99"/>
      <c r="USN633" s="99"/>
      <c r="USO633" s="99"/>
      <c r="USP633" s="99"/>
      <c r="USQ633" s="99"/>
      <c r="USR633" s="99"/>
      <c r="USS633" s="99"/>
      <c r="UST633" s="99"/>
      <c r="USU633" s="99"/>
      <c r="USV633" s="99"/>
      <c r="USW633" s="99"/>
      <c r="USX633" s="99"/>
      <c r="USY633" s="99"/>
      <c r="USZ633" s="99"/>
      <c r="UTA633" s="99"/>
      <c r="UTB633" s="99"/>
      <c r="UTC633" s="99"/>
      <c r="UTD633" s="99"/>
      <c r="UTE633" s="99"/>
      <c r="UTF633" s="99"/>
      <c r="UTG633" s="99"/>
      <c r="UTH633" s="99"/>
      <c r="UTI633" s="99"/>
      <c r="UTJ633" s="99"/>
      <c r="UTK633" s="99"/>
      <c r="UTL633" s="99"/>
      <c r="UTM633" s="99"/>
      <c r="UTN633" s="99"/>
      <c r="UTO633" s="99"/>
      <c r="UTP633" s="99"/>
      <c r="UTQ633" s="99"/>
      <c r="UTR633" s="99"/>
      <c r="UTS633" s="99"/>
      <c r="UTT633" s="99"/>
      <c r="UTU633" s="99"/>
      <c r="UTV633" s="99"/>
      <c r="UTW633" s="99"/>
      <c r="UTX633" s="99"/>
      <c r="UTY633" s="99"/>
      <c r="UTZ633" s="99"/>
      <c r="UUA633" s="99"/>
      <c r="UUB633" s="99"/>
      <c r="UUC633" s="99"/>
      <c r="UUD633" s="99"/>
      <c r="UUE633" s="99"/>
      <c r="UUF633" s="99"/>
      <c r="UUG633" s="99"/>
      <c r="UUH633" s="99"/>
      <c r="UUI633" s="99"/>
      <c r="UUJ633" s="99"/>
      <c r="UUK633" s="99"/>
      <c r="UUL633" s="99"/>
      <c r="UUM633" s="99"/>
      <c r="UUN633" s="99"/>
      <c r="UUO633" s="99"/>
      <c r="UUP633" s="99"/>
      <c r="UUQ633" s="99"/>
      <c r="UUR633" s="99"/>
      <c r="UUS633" s="99"/>
      <c r="UUT633" s="99"/>
      <c r="UUU633" s="99"/>
      <c r="UUV633" s="99"/>
      <c r="UUW633" s="99"/>
      <c r="UUX633" s="99"/>
      <c r="UUY633" s="99"/>
      <c r="UUZ633" s="99"/>
      <c r="UVA633" s="99"/>
      <c r="UVB633" s="99"/>
      <c r="UVC633" s="99"/>
      <c r="UVD633" s="99"/>
      <c r="UVE633" s="99"/>
      <c r="UVF633" s="99"/>
      <c r="UVG633" s="99"/>
      <c r="UVH633" s="99"/>
      <c r="UVI633" s="99"/>
      <c r="UVJ633" s="99"/>
      <c r="UVK633" s="99"/>
      <c r="UVL633" s="99"/>
      <c r="UVM633" s="99"/>
      <c r="UVN633" s="99"/>
      <c r="UVO633" s="99"/>
      <c r="UVP633" s="99"/>
      <c r="UVQ633" s="99"/>
      <c r="UVR633" s="99"/>
      <c r="UVS633" s="99"/>
      <c r="UVT633" s="99"/>
      <c r="UVU633" s="99"/>
      <c r="UVV633" s="99"/>
      <c r="UVW633" s="99"/>
      <c r="UVX633" s="99"/>
      <c r="UVY633" s="99"/>
      <c r="UVZ633" s="99"/>
      <c r="UWA633" s="99"/>
      <c r="UWB633" s="99"/>
      <c r="UWC633" s="99"/>
      <c r="UWD633" s="99"/>
      <c r="UWE633" s="99"/>
      <c r="UWF633" s="99"/>
      <c r="UWG633" s="99"/>
      <c r="UWH633" s="99"/>
      <c r="UWI633" s="99"/>
      <c r="UWJ633" s="99"/>
      <c r="UWK633" s="99"/>
      <c r="UWL633" s="99"/>
      <c r="UWM633" s="99"/>
      <c r="UWN633" s="99"/>
      <c r="UWO633" s="99"/>
      <c r="UWP633" s="99"/>
      <c r="UWQ633" s="99"/>
      <c r="UWR633" s="99"/>
      <c r="UWS633" s="99"/>
      <c r="UWT633" s="99"/>
      <c r="UWU633" s="99"/>
      <c r="UWV633" s="99"/>
      <c r="UWW633" s="99"/>
      <c r="UWX633" s="99"/>
      <c r="UWY633" s="99"/>
      <c r="UWZ633" s="99"/>
      <c r="UXA633" s="99"/>
      <c r="UXB633" s="99"/>
      <c r="UXC633" s="99"/>
      <c r="UXD633" s="99"/>
      <c r="UXE633" s="99"/>
      <c r="UXF633" s="99"/>
      <c r="UXG633" s="99"/>
      <c r="UXH633" s="99"/>
      <c r="UXI633" s="99"/>
      <c r="UXJ633" s="99"/>
      <c r="UXK633" s="99"/>
      <c r="UXL633" s="99"/>
      <c r="UXM633" s="99"/>
      <c r="UXN633" s="99"/>
      <c r="UXO633" s="99"/>
      <c r="UXP633" s="99"/>
      <c r="UXQ633" s="99"/>
      <c r="UXR633" s="99"/>
      <c r="UXS633" s="99"/>
      <c r="UXT633" s="99"/>
      <c r="UXU633" s="99"/>
      <c r="UXV633" s="99"/>
      <c r="UXW633" s="99"/>
      <c r="UXX633" s="99"/>
      <c r="UXY633" s="99"/>
      <c r="UXZ633" s="99"/>
      <c r="UYA633" s="99"/>
      <c r="UYB633" s="99"/>
      <c r="UYC633" s="99"/>
      <c r="UYD633" s="99"/>
      <c r="UYE633" s="99"/>
      <c r="UYF633" s="99"/>
      <c r="UYG633" s="99"/>
      <c r="UYH633" s="99"/>
      <c r="UYI633" s="99"/>
      <c r="UYJ633" s="99"/>
      <c r="UYK633" s="99"/>
      <c r="UYL633" s="99"/>
      <c r="UYM633" s="99"/>
      <c r="UYN633" s="99"/>
      <c r="UYO633" s="99"/>
      <c r="UYP633" s="99"/>
      <c r="UYQ633" s="99"/>
      <c r="UYR633" s="99"/>
      <c r="UYS633" s="99"/>
      <c r="UYT633" s="99"/>
      <c r="UYU633" s="99"/>
      <c r="UYV633" s="99"/>
      <c r="UYW633" s="99"/>
      <c r="UYX633" s="99"/>
      <c r="UYY633" s="99"/>
      <c r="UYZ633" s="99"/>
      <c r="UZA633" s="99"/>
      <c r="UZB633" s="99"/>
      <c r="UZC633" s="99"/>
      <c r="UZD633" s="99"/>
      <c r="UZE633" s="99"/>
      <c r="UZF633" s="99"/>
      <c r="UZG633" s="99"/>
      <c r="UZH633" s="99"/>
      <c r="UZI633" s="99"/>
      <c r="UZJ633" s="99"/>
      <c r="UZK633" s="99"/>
      <c r="UZL633" s="99"/>
      <c r="UZM633" s="99"/>
      <c r="UZN633" s="99"/>
      <c r="UZO633" s="99"/>
      <c r="UZP633" s="99"/>
      <c r="UZQ633" s="99"/>
      <c r="UZR633" s="99"/>
      <c r="UZS633" s="99"/>
      <c r="UZT633" s="99"/>
      <c r="UZU633" s="99"/>
      <c r="UZV633" s="99"/>
      <c r="UZW633" s="99"/>
      <c r="UZX633" s="99"/>
      <c r="UZY633" s="99"/>
      <c r="UZZ633" s="99"/>
      <c r="VAA633" s="99"/>
      <c r="VAB633" s="99"/>
      <c r="VAC633" s="99"/>
      <c r="VAD633" s="99"/>
      <c r="VAE633" s="99"/>
      <c r="VAF633" s="99"/>
      <c r="VAG633" s="99"/>
      <c r="VAH633" s="99"/>
      <c r="VAI633" s="99"/>
      <c r="VAJ633" s="99"/>
      <c r="VAK633" s="99"/>
      <c r="VAL633" s="99"/>
      <c r="VAM633" s="99"/>
      <c r="VAN633" s="99"/>
      <c r="VAO633" s="99"/>
      <c r="VAP633" s="99"/>
      <c r="VAQ633" s="99"/>
      <c r="VAR633" s="99"/>
      <c r="VAS633" s="99"/>
      <c r="VAT633" s="99"/>
      <c r="VAU633" s="99"/>
      <c r="VAV633" s="99"/>
      <c r="VAW633" s="99"/>
      <c r="VAX633" s="99"/>
      <c r="VAY633" s="99"/>
      <c r="VAZ633" s="99"/>
      <c r="VBA633" s="99"/>
      <c r="VBB633" s="99"/>
      <c r="VBC633" s="99"/>
      <c r="VBD633" s="99"/>
      <c r="VBE633" s="99"/>
      <c r="VBF633" s="99"/>
      <c r="VBG633" s="99"/>
      <c r="VBH633" s="99"/>
      <c r="VBI633" s="99"/>
      <c r="VBJ633" s="99"/>
      <c r="VBK633" s="99"/>
      <c r="VBL633" s="99"/>
      <c r="VBM633" s="99"/>
      <c r="VBN633" s="99"/>
      <c r="VBO633" s="99"/>
      <c r="VBP633" s="99"/>
      <c r="VBQ633" s="99"/>
      <c r="VBR633" s="99"/>
      <c r="VBS633" s="99"/>
      <c r="VBT633" s="99"/>
      <c r="VBU633" s="99"/>
      <c r="VBV633" s="99"/>
      <c r="VBW633" s="99"/>
      <c r="VBX633" s="99"/>
      <c r="VBY633" s="99"/>
      <c r="VBZ633" s="99"/>
      <c r="VCA633" s="99"/>
      <c r="VCB633" s="99"/>
      <c r="VCC633" s="99"/>
      <c r="VCD633" s="99"/>
      <c r="VCE633" s="99"/>
      <c r="VCF633" s="99"/>
      <c r="VCG633" s="99"/>
      <c r="VCH633" s="99"/>
      <c r="VCI633" s="99"/>
      <c r="VCJ633" s="99"/>
      <c r="VCK633" s="99"/>
      <c r="VCL633" s="99"/>
      <c r="VCM633" s="99"/>
      <c r="VCN633" s="99"/>
      <c r="VCO633" s="99"/>
      <c r="VCP633" s="99"/>
      <c r="VCQ633" s="99"/>
      <c r="VCR633" s="99"/>
      <c r="VCS633" s="99"/>
      <c r="VCT633" s="99"/>
      <c r="VCU633" s="99"/>
      <c r="VCV633" s="99"/>
      <c r="VCW633" s="99"/>
      <c r="VCX633" s="99"/>
      <c r="VCY633" s="99"/>
      <c r="VCZ633" s="99"/>
      <c r="VDA633" s="99"/>
      <c r="VDB633" s="99"/>
      <c r="VDC633" s="99"/>
      <c r="VDD633" s="99"/>
      <c r="VDE633" s="99"/>
      <c r="VDF633" s="99"/>
      <c r="VDG633" s="99"/>
      <c r="VDH633" s="99"/>
      <c r="VDI633" s="99"/>
      <c r="VDJ633" s="99"/>
      <c r="VDK633" s="99"/>
      <c r="VDL633" s="99"/>
      <c r="VDM633" s="99"/>
      <c r="VDN633" s="99"/>
      <c r="VDO633" s="99"/>
      <c r="VDP633" s="99"/>
      <c r="VDQ633" s="99"/>
      <c r="VDR633" s="99"/>
      <c r="VDS633" s="99"/>
      <c r="VDT633" s="99"/>
      <c r="VDU633" s="99"/>
      <c r="VDV633" s="99"/>
      <c r="VDW633" s="99"/>
      <c r="VDX633" s="99"/>
      <c r="VDY633" s="99"/>
      <c r="VDZ633" s="99"/>
      <c r="VEA633" s="99"/>
      <c r="VEB633" s="99"/>
      <c r="VEC633" s="99"/>
      <c r="VED633" s="99"/>
      <c r="VEE633" s="99"/>
      <c r="VEF633" s="99"/>
      <c r="VEG633" s="99"/>
      <c r="VEH633" s="99"/>
      <c r="VEI633" s="99"/>
      <c r="VEJ633" s="99"/>
      <c r="VEK633" s="99"/>
      <c r="VEL633" s="99"/>
      <c r="VEM633" s="99"/>
      <c r="VEN633" s="99"/>
      <c r="VEO633" s="99"/>
      <c r="VEP633" s="99"/>
      <c r="VEQ633" s="99"/>
      <c r="VER633" s="99"/>
      <c r="VES633" s="99"/>
      <c r="VET633" s="99"/>
      <c r="VEU633" s="99"/>
      <c r="VEV633" s="99"/>
      <c r="VEW633" s="99"/>
      <c r="VEX633" s="99"/>
      <c r="VEY633" s="99"/>
      <c r="VEZ633" s="99"/>
      <c r="VFA633" s="99"/>
      <c r="VFB633" s="99"/>
      <c r="VFC633" s="99"/>
      <c r="VFD633" s="99"/>
      <c r="VFE633" s="99"/>
      <c r="VFF633" s="99"/>
      <c r="VFG633" s="99"/>
      <c r="VFH633" s="99"/>
      <c r="VFI633" s="99"/>
      <c r="VFJ633" s="99"/>
      <c r="VFK633" s="99"/>
      <c r="VFL633" s="99"/>
      <c r="VFM633" s="99"/>
      <c r="VFN633" s="99"/>
      <c r="VFO633" s="99"/>
      <c r="VFP633" s="99"/>
      <c r="VFQ633" s="99"/>
      <c r="VFR633" s="99"/>
      <c r="VFS633" s="99"/>
      <c r="VFT633" s="99"/>
      <c r="VFU633" s="99"/>
      <c r="VFV633" s="99"/>
      <c r="VFW633" s="99"/>
      <c r="VFX633" s="99"/>
      <c r="VFY633" s="99"/>
      <c r="VFZ633" s="99"/>
      <c r="VGA633" s="99"/>
      <c r="VGB633" s="99"/>
      <c r="VGC633" s="99"/>
      <c r="VGD633" s="99"/>
      <c r="VGE633" s="99"/>
      <c r="VGF633" s="99"/>
      <c r="VGG633" s="99"/>
      <c r="VGH633" s="99"/>
      <c r="VGI633" s="99"/>
      <c r="VGJ633" s="99"/>
      <c r="VGK633" s="99"/>
      <c r="VGL633" s="99"/>
      <c r="VGM633" s="99"/>
      <c r="VGN633" s="99"/>
      <c r="VGO633" s="99"/>
      <c r="VGP633" s="99"/>
      <c r="VGQ633" s="99"/>
      <c r="VGR633" s="99"/>
      <c r="VGS633" s="99"/>
      <c r="VGT633" s="99"/>
      <c r="VGU633" s="99"/>
      <c r="VGV633" s="99"/>
      <c r="VGW633" s="99"/>
      <c r="VGX633" s="99"/>
      <c r="VGY633" s="99"/>
      <c r="VGZ633" s="99"/>
      <c r="VHA633" s="99"/>
      <c r="VHB633" s="99"/>
      <c r="VHC633" s="99"/>
      <c r="VHD633" s="99"/>
      <c r="VHE633" s="99"/>
      <c r="VHF633" s="99"/>
      <c r="VHG633" s="99"/>
      <c r="VHH633" s="99"/>
      <c r="VHI633" s="99"/>
      <c r="VHJ633" s="99"/>
      <c r="VHK633" s="99"/>
      <c r="VHL633" s="99"/>
      <c r="VHM633" s="99"/>
      <c r="VHN633" s="99"/>
      <c r="VHO633" s="99"/>
      <c r="VHP633" s="99"/>
      <c r="VHQ633" s="99"/>
      <c r="VHR633" s="99"/>
      <c r="VHS633" s="99"/>
      <c r="VHT633" s="99"/>
      <c r="VHU633" s="99"/>
      <c r="VHV633" s="99"/>
      <c r="VHW633" s="99"/>
      <c r="VHX633" s="99"/>
      <c r="VHY633" s="99"/>
      <c r="VHZ633" s="99"/>
      <c r="VIA633" s="99"/>
      <c r="VIB633" s="99"/>
      <c r="VIC633" s="99"/>
      <c r="VID633" s="99"/>
      <c r="VIE633" s="99"/>
      <c r="VIF633" s="99"/>
      <c r="VIG633" s="99"/>
      <c r="VIH633" s="99"/>
      <c r="VII633" s="99"/>
      <c r="VIJ633" s="99"/>
      <c r="VIK633" s="99"/>
      <c r="VIL633" s="99"/>
      <c r="VIM633" s="99"/>
      <c r="VIN633" s="99"/>
      <c r="VIO633" s="99"/>
      <c r="VIP633" s="99"/>
      <c r="VIQ633" s="99"/>
      <c r="VIR633" s="99"/>
      <c r="VIS633" s="99"/>
      <c r="VIT633" s="99"/>
      <c r="VIU633" s="99"/>
      <c r="VIV633" s="99"/>
      <c r="VIW633" s="99"/>
      <c r="VIX633" s="99"/>
      <c r="VIY633" s="99"/>
      <c r="VIZ633" s="99"/>
      <c r="VJA633" s="99"/>
      <c r="VJB633" s="99"/>
      <c r="VJC633" s="99"/>
      <c r="VJD633" s="99"/>
      <c r="VJE633" s="99"/>
      <c r="VJF633" s="99"/>
      <c r="VJG633" s="99"/>
      <c r="VJH633" s="99"/>
      <c r="VJI633" s="99"/>
      <c r="VJJ633" s="99"/>
      <c r="VJK633" s="99"/>
      <c r="VJL633" s="99"/>
      <c r="VJM633" s="99"/>
      <c r="VJN633" s="99"/>
      <c r="VJO633" s="99"/>
      <c r="VJP633" s="99"/>
      <c r="VJQ633" s="99"/>
      <c r="VJR633" s="99"/>
      <c r="VJS633" s="99"/>
      <c r="VJT633" s="99"/>
      <c r="VJU633" s="99"/>
      <c r="VJV633" s="99"/>
      <c r="VJW633" s="99"/>
      <c r="VJX633" s="99"/>
      <c r="VJY633" s="99"/>
      <c r="VJZ633" s="99"/>
      <c r="VKA633" s="99"/>
      <c r="VKB633" s="99"/>
      <c r="VKC633" s="99"/>
      <c r="VKD633" s="99"/>
      <c r="VKE633" s="99"/>
      <c r="VKF633" s="99"/>
      <c r="VKG633" s="99"/>
      <c r="VKH633" s="99"/>
      <c r="VKI633" s="99"/>
      <c r="VKJ633" s="99"/>
      <c r="VKK633" s="99"/>
      <c r="VKL633" s="99"/>
      <c r="VKM633" s="99"/>
      <c r="VKN633" s="99"/>
      <c r="VKO633" s="99"/>
      <c r="VKP633" s="99"/>
      <c r="VKQ633" s="99"/>
      <c r="VKR633" s="99"/>
      <c r="VKS633" s="99"/>
      <c r="VKT633" s="99"/>
      <c r="VKU633" s="99"/>
      <c r="VKV633" s="99"/>
      <c r="VKW633" s="99"/>
      <c r="VKX633" s="99"/>
      <c r="VKY633" s="99"/>
      <c r="VKZ633" s="99"/>
      <c r="VLA633" s="99"/>
      <c r="VLB633" s="99"/>
      <c r="VLC633" s="99"/>
      <c r="VLD633" s="99"/>
      <c r="VLE633" s="99"/>
      <c r="VLF633" s="99"/>
      <c r="VLG633" s="99"/>
      <c r="VLH633" s="99"/>
      <c r="VLI633" s="99"/>
      <c r="VLJ633" s="99"/>
      <c r="VLK633" s="99"/>
      <c r="VLL633" s="99"/>
      <c r="VLM633" s="99"/>
      <c r="VLN633" s="99"/>
      <c r="VLO633" s="99"/>
      <c r="VLP633" s="99"/>
      <c r="VLQ633" s="99"/>
      <c r="VLR633" s="99"/>
      <c r="VLS633" s="99"/>
      <c r="VLT633" s="99"/>
      <c r="VLU633" s="99"/>
      <c r="VLV633" s="99"/>
      <c r="VLW633" s="99"/>
      <c r="VLX633" s="99"/>
      <c r="VLY633" s="99"/>
      <c r="VLZ633" s="99"/>
      <c r="VMA633" s="99"/>
      <c r="VMB633" s="99"/>
      <c r="VMC633" s="99"/>
      <c r="VMD633" s="99"/>
      <c r="VME633" s="99"/>
      <c r="VMF633" s="99"/>
      <c r="VMG633" s="99"/>
      <c r="VMH633" s="99"/>
      <c r="VMI633" s="99"/>
      <c r="VMJ633" s="99"/>
      <c r="VMK633" s="99"/>
      <c r="VML633" s="99"/>
      <c r="VMM633" s="99"/>
      <c r="VMN633" s="99"/>
      <c r="VMO633" s="99"/>
      <c r="VMP633" s="99"/>
      <c r="VMQ633" s="99"/>
      <c r="VMR633" s="99"/>
      <c r="VMS633" s="99"/>
      <c r="VMT633" s="99"/>
      <c r="VMU633" s="99"/>
      <c r="VMV633" s="99"/>
      <c r="VMW633" s="99"/>
      <c r="VMX633" s="99"/>
      <c r="VMY633" s="99"/>
      <c r="VMZ633" s="99"/>
      <c r="VNA633" s="99"/>
      <c r="VNB633" s="99"/>
      <c r="VNC633" s="99"/>
      <c r="VND633" s="99"/>
      <c r="VNE633" s="99"/>
      <c r="VNF633" s="99"/>
      <c r="VNG633" s="99"/>
      <c r="VNH633" s="99"/>
      <c r="VNI633" s="99"/>
      <c r="VNJ633" s="99"/>
      <c r="VNK633" s="99"/>
      <c r="VNL633" s="99"/>
      <c r="VNM633" s="99"/>
      <c r="VNN633" s="99"/>
      <c r="VNO633" s="99"/>
      <c r="VNP633" s="99"/>
      <c r="VNQ633" s="99"/>
      <c r="VNR633" s="99"/>
      <c r="VNS633" s="99"/>
      <c r="VNT633" s="99"/>
      <c r="VNU633" s="99"/>
      <c r="VNV633" s="99"/>
      <c r="VNW633" s="99"/>
      <c r="VNX633" s="99"/>
      <c r="VNY633" s="99"/>
      <c r="VNZ633" s="99"/>
      <c r="VOA633" s="99"/>
      <c r="VOB633" s="99"/>
      <c r="VOC633" s="99"/>
      <c r="VOD633" s="99"/>
      <c r="VOE633" s="99"/>
      <c r="VOF633" s="99"/>
      <c r="VOG633" s="99"/>
      <c r="VOH633" s="99"/>
      <c r="VOI633" s="99"/>
      <c r="VOJ633" s="99"/>
      <c r="VOK633" s="99"/>
      <c r="VOL633" s="99"/>
      <c r="VOM633" s="99"/>
      <c r="VON633" s="99"/>
      <c r="VOO633" s="99"/>
      <c r="VOP633" s="99"/>
      <c r="VOQ633" s="99"/>
      <c r="VOR633" s="99"/>
      <c r="VOS633" s="99"/>
      <c r="VOT633" s="99"/>
      <c r="VOU633" s="99"/>
      <c r="VOV633" s="99"/>
      <c r="VOW633" s="99"/>
      <c r="VOX633" s="99"/>
      <c r="VOY633" s="99"/>
      <c r="VOZ633" s="99"/>
      <c r="VPA633" s="99"/>
      <c r="VPB633" s="99"/>
      <c r="VPC633" s="99"/>
      <c r="VPD633" s="99"/>
      <c r="VPE633" s="99"/>
      <c r="VPF633" s="99"/>
      <c r="VPG633" s="99"/>
      <c r="VPH633" s="99"/>
      <c r="VPI633" s="99"/>
      <c r="VPJ633" s="99"/>
      <c r="VPK633" s="99"/>
      <c r="VPL633" s="99"/>
      <c r="VPM633" s="99"/>
      <c r="VPN633" s="99"/>
      <c r="VPO633" s="99"/>
      <c r="VPP633" s="99"/>
      <c r="VPQ633" s="99"/>
      <c r="VPR633" s="99"/>
      <c r="VPS633" s="99"/>
      <c r="VPT633" s="99"/>
      <c r="VPU633" s="99"/>
      <c r="VPV633" s="99"/>
      <c r="VPW633" s="99"/>
      <c r="VPX633" s="99"/>
      <c r="VPY633" s="99"/>
      <c r="VPZ633" s="99"/>
      <c r="VQA633" s="99"/>
      <c r="VQB633" s="99"/>
      <c r="VQC633" s="99"/>
      <c r="VQD633" s="99"/>
      <c r="VQE633" s="99"/>
      <c r="VQF633" s="99"/>
      <c r="VQG633" s="99"/>
      <c r="VQH633" s="99"/>
      <c r="VQI633" s="99"/>
      <c r="VQJ633" s="99"/>
      <c r="VQK633" s="99"/>
      <c r="VQL633" s="99"/>
      <c r="VQM633" s="99"/>
      <c r="VQN633" s="99"/>
      <c r="VQO633" s="99"/>
      <c r="VQP633" s="99"/>
      <c r="VQQ633" s="99"/>
      <c r="VQR633" s="99"/>
      <c r="VQS633" s="99"/>
      <c r="VQT633" s="99"/>
      <c r="VQU633" s="99"/>
      <c r="VQV633" s="99"/>
      <c r="VQW633" s="99"/>
      <c r="VQX633" s="99"/>
      <c r="VQY633" s="99"/>
      <c r="VQZ633" s="99"/>
      <c r="VRA633" s="99"/>
      <c r="VRB633" s="99"/>
      <c r="VRC633" s="99"/>
      <c r="VRD633" s="99"/>
      <c r="VRE633" s="99"/>
      <c r="VRF633" s="99"/>
      <c r="VRG633" s="99"/>
      <c r="VRH633" s="99"/>
      <c r="VRI633" s="99"/>
      <c r="VRJ633" s="99"/>
      <c r="VRK633" s="99"/>
      <c r="VRL633" s="99"/>
      <c r="VRM633" s="99"/>
      <c r="VRN633" s="99"/>
      <c r="VRO633" s="99"/>
      <c r="VRP633" s="99"/>
      <c r="VRQ633" s="99"/>
      <c r="VRR633" s="99"/>
      <c r="VRS633" s="99"/>
      <c r="VRT633" s="99"/>
      <c r="VRU633" s="99"/>
      <c r="VRV633" s="99"/>
      <c r="VRW633" s="99"/>
      <c r="VRX633" s="99"/>
      <c r="VRY633" s="99"/>
      <c r="VRZ633" s="99"/>
      <c r="VSA633" s="99"/>
      <c r="VSB633" s="99"/>
      <c r="VSC633" s="99"/>
      <c r="VSD633" s="99"/>
      <c r="VSE633" s="99"/>
      <c r="VSF633" s="99"/>
      <c r="VSG633" s="99"/>
      <c r="VSH633" s="99"/>
      <c r="VSI633" s="99"/>
      <c r="VSJ633" s="99"/>
      <c r="VSK633" s="99"/>
      <c r="VSL633" s="99"/>
      <c r="VSM633" s="99"/>
      <c r="VSN633" s="99"/>
      <c r="VSO633" s="99"/>
      <c r="VSP633" s="99"/>
      <c r="VSQ633" s="99"/>
      <c r="VSR633" s="99"/>
      <c r="VSS633" s="99"/>
      <c r="VST633" s="99"/>
      <c r="VSU633" s="99"/>
      <c r="VSV633" s="99"/>
      <c r="VSW633" s="99"/>
      <c r="VSX633" s="99"/>
      <c r="VSY633" s="99"/>
      <c r="VSZ633" s="99"/>
      <c r="VTA633" s="99"/>
      <c r="VTB633" s="99"/>
      <c r="VTC633" s="99"/>
      <c r="VTD633" s="99"/>
      <c r="VTE633" s="99"/>
      <c r="VTF633" s="99"/>
      <c r="VTG633" s="99"/>
      <c r="VTH633" s="99"/>
      <c r="VTI633" s="99"/>
      <c r="VTJ633" s="99"/>
      <c r="VTK633" s="99"/>
      <c r="VTL633" s="99"/>
      <c r="VTM633" s="99"/>
      <c r="VTN633" s="99"/>
      <c r="VTO633" s="99"/>
      <c r="VTP633" s="99"/>
      <c r="VTQ633" s="99"/>
      <c r="VTR633" s="99"/>
      <c r="VTS633" s="99"/>
      <c r="VTT633" s="99"/>
      <c r="VTU633" s="99"/>
      <c r="VTV633" s="99"/>
      <c r="VTW633" s="99"/>
      <c r="VTX633" s="99"/>
      <c r="VTY633" s="99"/>
      <c r="VTZ633" s="99"/>
      <c r="VUA633" s="99"/>
      <c r="VUB633" s="99"/>
      <c r="VUC633" s="99"/>
      <c r="VUD633" s="99"/>
      <c r="VUE633" s="99"/>
      <c r="VUF633" s="99"/>
      <c r="VUG633" s="99"/>
      <c r="VUH633" s="99"/>
      <c r="VUI633" s="99"/>
      <c r="VUJ633" s="99"/>
      <c r="VUK633" s="99"/>
      <c r="VUL633" s="99"/>
      <c r="VUM633" s="99"/>
      <c r="VUN633" s="99"/>
      <c r="VUO633" s="99"/>
      <c r="VUP633" s="99"/>
      <c r="VUQ633" s="99"/>
      <c r="VUR633" s="99"/>
      <c r="VUS633" s="99"/>
      <c r="VUT633" s="99"/>
      <c r="VUU633" s="99"/>
      <c r="VUV633" s="99"/>
      <c r="VUW633" s="99"/>
      <c r="VUX633" s="99"/>
      <c r="VUY633" s="99"/>
      <c r="VUZ633" s="99"/>
      <c r="VVA633" s="99"/>
      <c r="VVB633" s="99"/>
      <c r="VVC633" s="99"/>
      <c r="VVD633" s="99"/>
      <c r="VVE633" s="99"/>
      <c r="VVF633" s="99"/>
      <c r="VVG633" s="99"/>
      <c r="VVH633" s="99"/>
      <c r="VVI633" s="99"/>
      <c r="VVJ633" s="99"/>
      <c r="VVK633" s="99"/>
      <c r="VVL633" s="99"/>
      <c r="VVM633" s="99"/>
      <c r="VVN633" s="99"/>
      <c r="VVO633" s="99"/>
      <c r="VVP633" s="99"/>
      <c r="VVQ633" s="99"/>
      <c r="VVR633" s="99"/>
      <c r="VVS633" s="99"/>
      <c r="VVT633" s="99"/>
      <c r="VVU633" s="99"/>
      <c r="VVV633" s="99"/>
      <c r="VVW633" s="99"/>
      <c r="VVX633" s="99"/>
      <c r="VVY633" s="99"/>
      <c r="VVZ633" s="99"/>
      <c r="VWA633" s="99"/>
      <c r="VWB633" s="99"/>
      <c r="VWC633" s="99"/>
      <c r="VWD633" s="99"/>
      <c r="VWE633" s="99"/>
      <c r="VWF633" s="99"/>
      <c r="VWG633" s="99"/>
      <c r="VWH633" s="99"/>
      <c r="VWI633" s="99"/>
      <c r="VWJ633" s="99"/>
      <c r="VWK633" s="99"/>
      <c r="VWL633" s="99"/>
      <c r="VWM633" s="99"/>
      <c r="VWN633" s="99"/>
      <c r="VWO633" s="99"/>
      <c r="VWP633" s="99"/>
      <c r="VWQ633" s="99"/>
      <c r="VWR633" s="99"/>
      <c r="VWS633" s="99"/>
      <c r="VWT633" s="99"/>
      <c r="VWU633" s="99"/>
      <c r="VWV633" s="99"/>
      <c r="VWW633" s="99"/>
      <c r="VWX633" s="99"/>
      <c r="VWY633" s="99"/>
      <c r="VWZ633" s="99"/>
      <c r="VXA633" s="99"/>
      <c r="VXB633" s="99"/>
      <c r="VXC633" s="99"/>
      <c r="VXD633" s="99"/>
      <c r="VXE633" s="99"/>
      <c r="VXF633" s="99"/>
      <c r="VXG633" s="99"/>
      <c r="VXH633" s="99"/>
      <c r="VXI633" s="99"/>
      <c r="VXJ633" s="99"/>
      <c r="VXK633" s="99"/>
      <c r="VXL633" s="99"/>
      <c r="VXM633" s="99"/>
      <c r="VXN633" s="99"/>
      <c r="VXO633" s="99"/>
      <c r="VXP633" s="99"/>
      <c r="VXQ633" s="99"/>
      <c r="VXR633" s="99"/>
      <c r="VXS633" s="99"/>
      <c r="VXT633" s="99"/>
      <c r="VXU633" s="99"/>
      <c r="VXV633" s="99"/>
      <c r="VXW633" s="99"/>
      <c r="VXX633" s="99"/>
      <c r="VXY633" s="99"/>
      <c r="VXZ633" s="99"/>
      <c r="VYA633" s="99"/>
      <c r="VYB633" s="99"/>
      <c r="VYC633" s="99"/>
      <c r="VYD633" s="99"/>
      <c r="VYE633" s="99"/>
      <c r="VYF633" s="99"/>
      <c r="VYG633" s="99"/>
      <c r="VYH633" s="99"/>
      <c r="VYI633" s="99"/>
      <c r="VYJ633" s="99"/>
      <c r="VYK633" s="99"/>
      <c r="VYL633" s="99"/>
      <c r="VYM633" s="99"/>
      <c r="VYN633" s="99"/>
      <c r="VYO633" s="99"/>
      <c r="VYP633" s="99"/>
      <c r="VYQ633" s="99"/>
      <c r="VYR633" s="99"/>
      <c r="VYS633" s="99"/>
      <c r="VYT633" s="99"/>
      <c r="VYU633" s="99"/>
      <c r="VYV633" s="99"/>
      <c r="VYW633" s="99"/>
      <c r="VYX633" s="99"/>
      <c r="VYY633" s="99"/>
      <c r="VYZ633" s="99"/>
      <c r="VZA633" s="99"/>
      <c r="VZB633" s="99"/>
      <c r="VZC633" s="99"/>
      <c r="VZD633" s="99"/>
      <c r="VZE633" s="99"/>
      <c r="VZF633" s="99"/>
      <c r="VZG633" s="99"/>
      <c r="VZH633" s="99"/>
      <c r="VZI633" s="99"/>
      <c r="VZJ633" s="99"/>
      <c r="VZK633" s="99"/>
      <c r="VZL633" s="99"/>
      <c r="VZM633" s="99"/>
      <c r="VZN633" s="99"/>
      <c r="VZO633" s="99"/>
      <c r="VZP633" s="99"/>
      <c r="VZQ633" s="99"/>
      <c r="VZR633" s="99"/>
      <c r="VZS633" s="99"/>
      <c r="VZT633" s="99"/>
      <c r="VZU633" s="99"/>
      <c r="VZV633" s="99"/>
      <c r="VZW633" s="99"/>
      <c r="VZX633" s="99"/>
      <c r="VZY633" s="99"/>
      <c r="VZZ633" s="99"/>
      <c r="WAA633" s="99"/>
      <c r="WAB633" s="99"/>
      <c r="WAC633" s="99"/>
      <c r="WAD633" s="99"/>
      <c r="WAE633" s="99"/>
      <c r="WAF633" s="99"/>
      <c r="WAG633" s="99"/>
      <c r="WAH633" s="99"/>
      <c r="WAI633" s="99"/>
      <c r="WAJ633" s="99"/>
      <c r="WAK633" s="99"/>
      <c r="WAL633" s="99"/>
      <c r="WAM633" s="99"/>
      <c r="WAN633" s="99"/>
      <c r="WAO633" s="99"/>
      <c r="WAP633" s="99"/>
      <c r="WAQ633" s="99"/>
      <c r="WAR633" s="99"/>
      <c r="WAS633" s="99"/>
      <c r="WAT633" s="99"/>
      <c r="WAU633" s="99"/>
      <c r="WAV633" s="99"/>
      <c r="WAW633" s="99"/>
      <c r="WAX633" s="99"/>
      <c r="WAY633" s="99"/>
      <c r="WAZ633" s="99"/>
      <c r="WBA633" s="99"/>
      <c r="WBB633" s="99"/>
      <c r="WBC633" s="99"/>
      <c r="WBD633" s="99"/>
      <c r="WBE633" s="99"/>
      <c r="WBF633" s="99"/>
      <c r="WBG633" s="99"/>
      <c r="WBH633" s="99"/>
      <c r="WBI633" s="99"/>
      <c r="WBJ633" s="99"/>
      <c r="WBK633" s="99"/>
      <c r="WBL633" s="99"/>
      <c r="WBM633" s="99"/>
      <c r="WBN633" s="99"/>
      <c r="WBO633" s="99"/>
      <c r="WBP633" s="99"/>
      <c r="WBQ633" s="99"/>
      <c r="WBR633" s="99"/>
      <c r="WBS633" s="99"/>
      <c r="WBT633" s="99"/>
      <c r="WBU633" s="99"/>
      <c r="WBV633" s="99"/>
      <c r="WBW633" s="99"/>
      <c r="WBX633" s="99"/>
      <c r="WBY633" s="99"/>
      <c r="WBZ633" s="99"/>
      <c r="WCA633" s="99"/>
      <c r="WCB633" s="99"/>
      <c r="WCC633" s="99"/>
      <c r="WCD633" s="99"/>
      <c r="WCE633" s="99"/>
      <c r="WCF633" s="99"/>
      <c r="WCG633" s="99"/>
      <c r="WCH633" s="99"/>
      <c r="WCI633" s="99"/>
      <c r="WCJ633" s="99"/>
      <c r="WCK633" s="99"/>
      <c r="WCL633" s="99"/>
      <c r="WCM633" s="99"/>
      <c r="WCN633" s="99"/>
      <c r="WCO633" s="99"/>
      <c r="WCP633" s="99"/>
      <c r="WCQ633" s="99"/>
      <c r="WCR633" s="99"/>
      <c r="WCS633" s="99"/>
      <c r="WCT633" s="99"/>
      <c r="WCU633" s="99"/>
      <c r="WCV633" s="99"/>
      <c r="WCW633" s="99"/>
      <c r="WCX633" s="99"/>
      <c r="WCY633" s="99"/>
      <c r="WCZ633" s="99"/>
      <c r="WDA633" s="99"/>
      <c r="WDB633" s="99"/>
      <c r="WDC633" s="99"/>
      <c r="WDD633" s="99"/>
      <c r="WDE633" s="99"/>
      <c r="WDF633" s="99"/>
      <c r="WDG633" s="99"/>
      <c r="WDH633" s="99"/>
      <c r="WDI633" s="99"/>
      <c r="WDJ633" s="99"/>
      <c r="WDK633" s="99"/>
      <c r="WDL633" s="99"/>
      <c r="WDM633" s="99"/>
      <c r="WDN633" s="99"/>
      <c r="WDO633" s="99"/>
      <c r="WDP633" s="99"/>
      <c r="WDQ633" s="99"/>
      <c r="WDR633" s="99"/>
      <c r="WDS633" s="99"/>
      <c r="WDT633" s="99"/>
      <c r="WDU633" s="99"/>
      <c r="WDV633" s="99"/>
      <c r="WDW633" s="99"/>
      <c r="WDX633" s="99"/>
      <c r="WDY633" s="99"/>
      <c r="WDZ633" s="99"/>
      <c r="WEA633" s="99"/>
      <c r="WEB633" s="99"/>
      <c r="WEC633" s="99"/>
      <c r="WED633" s="99"/>
      <c r="WEE633" s="99"/>
      <c r="WEF633" s="99"/>
      <c r="WEG633" s="99"/>
      <c r="WEH633" s="99"/>
      <c r="WEI633" s="99"/>
      <c r="WEJ633" s="99"/>
      <c r="WEK633" s="99"/>
      <c r="WEL633" s="99"/>
      <c r="WEM633" s="99"/>
      <c r="WEN633" s="99"/>
      <c r="WEO633" s="99"/>
      <c r="WEP633" s="99"/>
      <c r="WEQ633" s="99"/>
      <c r="WER633" s="99"/>
      <c r="WES633" s="99"/>
      <c r="WET633" s="99"/>
      <c r="WEU633" s="99"/>
      <c r="WEV633" s="99"/>
      <c r="WEW633" s="99"/>
      <c r="WEX633" s="99"/>
      <c r="WEY633" s="99"/>
      <c r="WEZ633" s="99"/>
      <c r="WFA633" s="99"/>
      <c r="WFB633" s="99"/>
      <c r="WFC633" s="99"/>
      <c r="WFD633" s="99"/>
      <c r="WFE633" s="99"/>
      <c r="WFF633" s="99"/>
      <c r="WFG633" s="99"/>
      <c r="WFH633" s="99"/>
      <c r="WFI633" s="99"/>
      <c r="WFJ633" s="99"/>
      <c r="WFK633" s="99"/>
      <c r="WFL633" s="99"/>
      <c r="WFM633" s="99"/>
      <c r="WFN633" s="99"/>
      <c r="WFO633" s="99"/>
      <c r="WFP633" s="99"/>
      <c r="WFQ633" s="99"/>
      <c r="WFR633" s="99"/>
      <c r="WFS633" s="99"/>
      <c r="WFT633" s="99"/>
      <c r="WFU633" s="99"/>
      <c r="WFV633" s="99"/>
      <c r="WFW633" s="99"/>
      <c r="WFX633" s="99"/>
      <c r="WFY633" s="99"/>
      <c r="WFZ633" s="99"/>
      <c r="WGA633" s="99"/>
      <c r="WGB633" s="99"/>
      <c r="WGC633" s="99"/>
      <c r="WGD633" s="99"/>
      <c r="WGE633" s="99"/>
      <c r="WGF633" s="99"/>
      <c r="WGG633" s="99"/>
      <c r="WGH633" s="99"/>
      <c r="WGI633" s="99"/>
      <c r="WGJ633" s="99"/>
      <c r="WGK633" s="99"/>
      <c r="WGL633" s="99"/>
      <c r="WGM633" s="99"/>
      <c r="WGN633" s="99"/>
      <c r="WGO633" s="99"/>
      <c r="WGP633" s="99"/>
      <c r="WGQ633" s="99"/>
      <c r="WGR633" s="99"/>
      <c r="WGS633" s="99"/>
      <c r="WGT633" s="99"/>
      <c r="WGU633" s="99"/>
      <c r="WGV633" s="99"/>
      <c r="WGW633" s="99"/>
      <c r="WGX633" s="99"/>
      <c r="WGY633" s="99"/>
      <c r="WGZ633" s="99"/>
      <c r="WHA633" s="99"/>
      <c r="WHB633" s="99"/>
      <c r="WHC633" s="99"/>
      <c r="WHD633" s="99"/>
      <c r="WHE633" s="99"/>
      <c r="WHF633" s="99"/>
      <c r="WHG633" s="99"/>
      <c r="WHH633" s="99"/>
      <c r="WHI633" s="99"/>
      <c r="WHJ633" s="99"/>
      <c r="WHK633" s="99"/>
      <c r="WHL633" s="99"/>
      <c r="WHM633" s="99"/>
      <c r="WHN633" s="99"/>
      <c r="WHO633" s="99"/>
      <c r="WHP633" s="99"/>
      <c r="WHQ633" s="99"/>
      <c r="WHR633" s="99"/>
      <c r="WHS633" s="99"/>
      <c r="WHT633" s="99"/>
      <c r="WHU633" s="99"/>
      <c r="WHV633" s="99"/>
      <c r="WHW633" s="99"/>
      <c r="WHX633" s="99"/>
      <c r="WHY633" s="99"/>
      <c r="WHZ633" s="99"/>
      <c r="WIA633" s="99"/>
      <c r="WIB633" s="99"/>
      <c r="WIC633" s="99"/>
      <c r="WID633" s="99"/>
      <c r="WIE633" s="99"/>
      <c r="WIF633" s="99"/>
      <c r="WIG633" s="99"/>
      <c r="WIH633" s="99"/>
      <c r="WII633" s="99"/>
      <c r="WIJ633" s="99"/>
      <c r="WIK633" s="99"/>
      <c r="WIL633" s="99"/>
      <c r="WIM633" s="99"/>
      <c r="WIN633" s="99"/>
      <c r="WIO633" s="99"/>
      <c r="WIP633" s="99"/>
      <c r="WIQ633" s="99"/>
      <c r="WIR633" s="99"/>
      <c r="WIS633" s="99"/>
      <c r="WIT633" s="99"/>
      <c r="WIU633" s="99"/>
      <c r="WIV633" s="99"/>
      <c r="WIW633" s="99"/>
      <c r="WIX633" s="99"/>
      <c r="WIY633" s="99"/>
      <c r="WIZ633" s="99"/>
      <c r="WJA633" s="99"/>
      <c r="WJB633" s="99"/>
      <c r="WJC633" s="99"/>
      <c r="WJD633" s="99"/>
      <c r="WJE633" s="99"/>
      <c r="WJF633" s="99"/>
      <c r="WJG633" s="99"/>
      <c r="WJH633" s="99"/>
      <c r="WJI633" s="99"/>
      <c r="WJJ633" s="99"/>
      <c r="WJK633" s="99"/>
      <c r="WJL633" s="99"/>
      <c r="WJM633" s="99"/>
      <c r="WJN633" s="99"/>
      <c r="WJO633" s="99"/>
      <c r="WJP633" s="99"/>
      <c r="WJQ633" s="99"/>
      <c r="WJR633" s="99"/>
      <c r="WJS633" s="99"/>
      <c r="WJT633" s="99"/>
      <c r="WJU633" s="99"/>
      <c r="WJV633" s="99"/>
      <c r="WJW633" s="99"/>
      <c r="WJX633" s="99"/>
      <c r="WJY633" s="99"/>
      <c r="WJZ633" s="99"/>
      <c r="WKA633" s="99"/>
      <c r="WKB633" s="99"/>
      <c r="WKC633" s="99"/>
      <c r="WKD633" s="99"/>
      <c r="WKE633" s="99"/>
      <c r="WKF633" s="99"/>
      <c r="WKG633" s="99"/>
      <c r="WKH633" s="99"/>
      <c r="WKI633" s="99"/>
      <c r="WKJ633" s="99"/>
      <c r="WKK633" s="99"/>
      <c r="WKL633" s="99"/>
      <c r="WKM633" s="99"/>
      <c r="WKN633" s="99"/>
      <c r="WKO633" s="99"/>
      <c r="WKP633" s="99"/>
      <c r="WKQ633" s="99"/>
      <c r="WKR633" s="99"/>
      <c r="WKS633" s="99"/>
      <c r="WKT633" s="99"/>
      <c r="WKU633" s="99"/>
      <c r="WKV633" s="99"/>
      <c r="WKW633" s="99"/>
      <c r="WKX633" s="99"/>
      <c r="WKY633" s="99"/>
      <c r="WKZ633" s="99"/>
      <c r="WLA633" s="99"/>
      <c r="WLB633" s="99"/>
      <c r="WLC633" s="99"/>
      <c r="WLD633" s="99"/>
      <c r="WLE633" s="99"/>
      <c r="WLF633" s="99"/>
      <c r="WLG633" s="99"/>
      <c r="WLH633" s="99"/>
      <c r="WLI633" s="99"/>
      <c r="WLJ633" s="99"/>
      <c r="WLK633" s="99"/>
      <c r="WLL633" s="99"/>
      <c r="WLM633" s="99"/>
      <c r="WLN633" s="99"/>
      <c r="WLO633" s="99"/>
      <c r="WLP633" s="99"/>
      <c r="WLQ633" s="99"/>
      <c r="WLR633" s="99"/>
      <c r="WLS633" s="99"/>
      <c r="WLT633" s="99"/>
      <c r="WLU633" s="99"/>
      <c r="WLV633" s="99"/>
      <c r="WLW633" s="99"/>
      <c r="WLX633" s="99"/>
      <c r="WLY633" s="99"/>
      <c r="WLZ633" s="99"/>
      <c r="WMA633" s="99"/>
      <c r="WMB633" s="99"/>
      <c r="WMC633" s="99"/>
      <c r="WMD633" s="99"/>
      <c r="WME633" s="99"/>
      <c r="WMF633" s="99"/>
      <c r="WMG633" s="99"/>
      <c r="WMH633" s="99"/>
      <c r="WMI633" s="99"/>
      <c r="WMJ633" s="99"/>
      <c r="WMK633" s="99"/>
      <c r="WML633" s="99"/>
      <c r="WMM633" s="99"/>
      <c r="WMN633" s="99"/>
      <c r="WMO633" s="99"/>
      <c r="WMP633" s="99"/>
      <c r="WMQ633" s="99"/>
      <c r="WMR633" s="99"/>
      <c r="WMS633" s="99"/>
      <c r="WMT633" s="99"/>
      <c r="WMU633" s="99"/>
      <c r="WMV633" s="99"/>
      <c r="WMW633" s="99"/>
      <c r="WMX633" s="99"/>
      <c r="WMY633" s="99"/>
      <c r="WMZ633" s="99"/>
      <c r="WNA633" s="99"/>
      <c r="WNB633" s="99"/>
      <c r="WNC633" s="99"/>
      <c r="WND633" s="99"/>
      <c r="WNE633" s="99"/>
      <c r="WNF633" s="99"/>
      <c r="WNG633" s="99"/>
      <c r="WNH633" s="99"/>
      <c r="WNI633" s="99"/>
      <c r="WNJ633" s="99"/>
      <c r="WNK633" s="99"/>
      <c r="WNL633" s="99"/>
      <c r="WNM633" s="99"/>
      <c r="WNN633" s="99"/>
      <c r="WNO633" s="99"/>
      <c r="WNP633" s="99"/>
      <c r="WNQ633" s="99"/>
      <c r="WNR633" s="99"/>
      <c r="WNS633" s="99"/>
      <c r="WNT633" s="99"/>
      <c r="WNU633" s="99"/>
      <c r="WNV633" s="99"/>
      <c r="WNW633" s="99"/>
      <c r="WNX633" s="99"/>
      <c r="WNY633" s="99"/>
      <c r="WNZ633" s="99"/>
      <c r="WOA633" s="99"/>
      <c r="WOB633" s="99"/>
      <c r="WOC633" s="99"/>
      <c r="WOD633" s="99"/>
      <c r="WOE633" s="99"/>
      <c r="WOF633" s="99"/>
      <c r="WOG633" s="99"/>
      <c r="WOH633" s="99"/>
      <c r="WOI633" s="99"/>
      <c r="WOJ633" s="99"/>
      <c r="WOK633" s="99"/>
      <c r="WOL633" s="99"/>
      <c r="WOM633" s="99"/>
      <c r="WON633" s="99"/>
      <c r="WOO633" s="99"/>
      <c r="WOP633" s="99"/>
      <c r="WOQ633" s="99"/>
      <c r="WOR633" s="99"/>
      <c r="WOS633" s="99"/>
      <c r="WOT633" s="99"/>
      <c r="WOU633" s="99"/>
      <c r="WOV633" s="99"/>
      <c r="WOW633" s="99"/>
      <c r="WOX633" s="99"/>
      <c r="WOY633" s="99"/>
      <c r="WOZ633" s="99"/>
      <c r="WPA633" s="99"/>
      <c r="WPB633" s="99"/>
      <c r="WPC633" s="99"/>
      <c r="WPD633" s="99"/>
      <c r="WPE633" s="99"/>
      <c r="WPF633" s="99"/>
      <c r="WPG633" s="99"/>
      <c r="WPH633" s="99"/>
      <c r="WPI633" s="99"/>
      <c r="WPJ633" s="99"/>
      <c r="WPK633" s="99"/>
      <c r="WPL633" s="99"/>
      <c r="WPM633" s="99"/>
      <c r="WPN633" s="99"/>
      <c r="WPO633" s="99"/>
      <c r="WPP633" s="99"/>
      <c r="WPQ633" s="99"/>
      <c r="WPR633" s="99"/>
      <c r="WPS633" s="99"/>
      <c r="WPT633" s="99"/>
      <c r="WPU633" s="99"/>
      <c r="WPV633" s="99"/>
      <c r="WPW633" s="99"/>
      <c r="WPX633" s="99"/>
      <c r="WPY633" s="99"/>
      <c r="WPZ633" s="99"/>
      <c r="WQA633" s="99"/>
      <c r="WQB633" s="99"/>
      <c r="WQC633" s="99"/>
      <c r="WQD633" s="99"/>
      <c r="WQE633" s="99"/>
      <c r="WQF633" s="99"/>
      <c r="WQG633" s="99"/>
      <c r="WQH633" s="99"/>
      <c r="WQI633" s="99"/>
      <c r="WQJ633" s="99"/>
      <c r="WQK633" s="99"/>
      <c r="WQL633" s="99"/>
      <c r="WQM633" s="99"/>
      <c r="WQN633" s="99"/>
      <c r="WQO633" s="99"/>
      <c r="WQP633" s="99"/>
      <c r="WQQ633" s="99"/>
      <c r="WQR633" s="99"/>
      <c r="WQS633" s="99"/>
      <c r="WQT633" s="99"/>
      <c r="WQU633" s="99"/>
      <c r="WQV633" s="99"/>
      <c r="WQW633" s="99"/>
      <c r="WQX633" s="99"/>
      <c r="WQY633" s="99"/>
      <c r="WQZ633" s="99"/>
      <c r="WRA633" s="99"/>
      <c r="WRB633" s="99"/>
      <c r="WRC633" s="99"/>
      <c r="WRD633" s="99"/>
      <c r="WRE633" s="99"/>
      <c r="WRF633" s="99"/>
      <c r="WRG633" s="99"/>
      <c r="WRH633" s="99"/>
      <c r="WRI633" s="99"/>
      <c r="WRJ633" s="99"/>
      <c r="WRK633" s="99"/>
      <c r="WRL633" s="99"/>
      <c r="WRM633" s="99"/>
      <c r="WRN633" s="99"/>
      <c r="WRO633" s="99"/>
      <c r="WRP633" s="99"/>
      <c r="WRQ633" s="99"/>
      <c r="WRR633" s="99"/>
      <c r="WRS633" s="99"/>
      <c r="WRT633" s="99"/>
      <c r="WRU633" s="99"/>
      <c r="WRV633" s="99"/>
      <c r="WRW633" s="99"/>
      <c r="WRX633" s="99"/>
      <c r="WRY633" s="99"/>
      <c r="WRZ633" s="99"/>
      <c r="WSA633" s="99"/>
      <c r="WSB633" s="99"/>
      <c r="WSC633" s="99"/>
      <c r="WSD633" s="99"/>
      <c r="WSE633" s="99"/>
      <c r="WSF633" s="99"/>
      <c r="WSG633" s="99"/>
      <c r="WSH633" s="99"/>
      <c r="WSI633" s="99"/>
      <c r="WSJ633" s="99"/>
      <c r="WSK633" s="99"/>
      <c r="WSL633" s="99"/>
      <c r="WSM633" s="99"/>
      <c r="WSN633" s="99"/>
      <c r="WSO633" s="99"/>
      <c r="WSP633" s="99"/>
      <c r="WSQ633" s="99"/>
      <c r="WSR633" s="99"/>
      <c r="WSS633" s="99"/>
      <c r="WST633" s="99"/>
      <c r="WSU633" s="99"/>
      <c r="WSV633" s="99"/>
      <c r="WSW633" s="99"/>
      <c r="WSX633" s="99"/>
      <c r="WSY633" s="99"/>
      <c r="WSZ633" s="99"/>
      <c r="WTA633" s="99"/>
      <c r="WTB633" s="99"/>
      <c r="WTC633" s="99"/>
      <c r="WTD633" s="99"/>
      <c r="WTE633" s="99"/>
      <c r="WTF633" s="99"/>
      <c r="WTG633" s="99"/>
      <c r="WTH633" s="99"/>
      <c r="WTI633" s="99"/>
      <c r="WTJ633" s="99"/>
      <c r="WTK633" s="99"/>
      <c r="WTL633" s="99"/>
      <c r="WTM633" s="99"/>
      <c r="WTN633" s="99"/>
      <c r="WTO633" s="99"/>
      <c r="WTP633" s="99"/>
      <c r="WTQ633" s="99"/>
      <c r="WTR633" s="99"/>
      <c r="WTS633" s="99"/>
      <c r="WTT633" s="99"/>
      <c r="WTU633" s="99"/>
      <c r="WTV633" s="99"/>
      <c r="WTW633" s="99"/>
      <c r="WTX633" s="99"/>
      <c r="WTY633" s="99"/>
      <c r="WTZ633" s="99"/>
      <c r="WUA633" s="99"/>
      <c r="WUB633" s="99"/>
      <c r="WUC633" s="99"/>
      <c r="WUD633" s="99"/>
      <c r="WUE633" s="99"/>
      <c r="WUF633" s="99"/>
      <c r="WUG633" s="99"/>
      <c r="WUH633" s="99"/>
      <c r="WUI633" s="99"/>
      <c r="WUJ633" s="99"/>
      <c r="WUK633" s="99"/>
      <c r="WUL633" s="99"/>
      <c r="WUM633" s="99"/>
      <c r="WUN633" s="99"/>
      <c r="WUO633" s="99"/>
      <c r="WUP633" s="99"/>
      <c r="WUQ633" s="99"/>
      <c r="WUR633" s="99"/>
      <c r="WUS633" s="99"/>
      <c r="WUT633" s="99"/>
      <c r="WUU633" s="99"/>
      <c r="WUV633" s="99"/>
      <c r="WUW633" s="99"/>
      <c r="WUX633" s="99"/>
      <c r="WUY633" s="99"/>
      <c r="WUZ633" s="99"/>
      <c r="WVA633" s="99"/>
      <c r="WVB633" s="99"/>
      <c r="WVC633" s="99"/>
      <c r="WVD633" s="99"/>
      <c r="WVE633" s="99"/>
      <c r="WVF633" s="99"/>
      <c r="WVG633" s="99"/>
      <c r="WVH633" s="99"/>
      <c r="WVI633" s="99"/>
      <c r="WVJ633" s="99"/>
      <c r="WVK633" s="99"/>
      <c r="WVL633" s="99"/>
      <c r="WVM633" s="99"/>
      <c r="WVN633" s="99"/>
      <c r="WVO633" s="99"/>
      <c r="WVP633" s="99"/>
      <c r="WVQ633" s="99"/>
      <c r="WVR633" s="99"/>
      <c r="WVS633" s="99"/>
      <c r="WVT633" s="99"/>
      <c r="WVU633" s="99"/>
      <c r="WVV633" s="99"/>
      <c r="WVW633" s="99"/>
      <c r="WVX633" s="99"/>
      <c r="WVY633" s="99"/>
      <c r="WVZ633" s="99"/>
      <c r="WWA633" s="99"/>
      <c r="WWB633" s="99"/>
      <c r="WWC633" s="99"/>
      <c r="WWD633" s="99"/>
      <c r="WWE633" s="99"/>
      <c r="WWF633" s="99"/>
      <c r="WWG633" s="99"/>
      <c r="WWH633" s="99"/>
      <c r="WWI633" s="99"/>
      <c r="WWJ633" s="99"/>
      <c r="WWK633" s="99"/>
      <c r="WWL633" s="99"/>
      <c r="WWM633" s="99"/>
      <c r="WWN633" s="99"/>
      <c r="WWO633" s="99"/>
      <c r="WWP633" s="99"/>
      <c r="WWQ633" s="99"/>
      <c r="WWR633" s="99"/>
      <c r="WWS633" s="99"/>
      <c r="WWT633" s="99"/>
      <c r="WWU633" s="99"/>
      <c r="WWV633" s="99"/>
      <c r="WWW633" s="99"/>
      <c r="WWX633" s="99"/>
      <c r="WWY633" s="99"/>
      <c r="WWZ633" s="99"/>
      <c r="WXA633" s="99"/>
      <c r="WXB633" s="99"/>
      <c r="WXC633" s="99"/>
      <c r="WXD633" s="99"/>
      <c r="WXE633" s="99"/>
      <c r="WXF633" s="99"/>
      <c r="WXG633" s="99"/>
      <c r="WXH633" s="99"/>
      <c r="WXI633" s="99"/>
      <c r="WXJ633" s="99"/>
      <c r="WXK633" s="99"/>
      <c r="WXL633" s="99"/>
      <c r="WXM633" s="99"/>
      <c r="WXN633" s="99"/>
      <c r="WXO633" s="99"/>
      <c r="WXP633" s="99"/>
      <c r="WXQ633" s="99"/>
      <c r="WXR633" s="99"/>
      <c r="WXS633" s="99"/>
      <c r="WXT633" s="99"/>
      <c r="WXU633" s="99"/>
      <c r="WXV633" s="99"/>
      <c r="WXW633" s="99"/>
      <c r="WXX633" s="99"/>
      <c r="WXY633" s="99"/>
      <c r="WXZ633" s="99"/>
      <c r="WYA633" s="99"/>
      <c r="WYB633" s="99"/>
      <c r="WYC633" s="99"/>
      <c r="WYD633" s="99"/>
      <c r="WYE633" s="99"/>
      <c r="WYF633" s="99"/>
      <c r="WYG633" s="99"/>
      <c r="WYH633" s="99"/>
      <c r="WYI633" s="99"/>
      <c r="WYJ633" s="99"/>
      <c r="WYK633" s="99"/>
      <c r="WYL633" s="99"/>
      <c r="WYM633" s="99"/>
      <c r="WYN633" s="99"/>
      <c r="WYO633" s="99"/>
      <c r="WYP633" s="99"/>
      <c r="WYQ633" s="99"/>
      <c r="WYR633" s="99"/>
      <c r="WYS633" s="99"/>
      <c r="WYT633" s="99"/>
      <c r="WYU633" s="99"/>
      <c r="WYV633" s="99"/>
      <c r="WYW633" s="99"/>
      <c r="WYX633" s="99"/>
      <c r="WYY633" s="99"/>
      <c r="WYZ633" s="99"/>
      <c r="WZA633" s="99"/>
      <c r="WZB633" s="99"/>
      <c r="WZC633" s="99"/>
      <c r="WZD633" s="99"/>
      <c r="WZE633" s="99"/>
      <c r="WZF633" s="99"/>
      <c r="WZG633" s="99"/>
      <c r="WZH633" s="99"/>
      <c r="WZI633" s="99"/>
      <c r="WZJ633" s="99"/>
      <c r="WZK633" s="99"/>
      <c r="WZL633" s="99"/>
      <c r="WZM633" s="99"/>
      <c r="WZN633" s="99"/>
      <c r="WZO633" s="99"/>
      <c r="WZP633" s="99"/>
      <c r="WZQ633" s="99"/>
      <c r="WZR633" s="99"/>
      <c r="WZS633" s="99"/>
      <c r="WZT633" s="99"/>
      <c r="WZU633" s="99"/>
      <c r="WZV633" s="99"/>
      <c r="WZW633" s="99"/>
      <c r="WZX633" s="99"/>
      <c r="WZY633" s="99"/>
      <c r="WZZ633" s="99"/>
      <c r="XAA633" s="99"/>
      <c r="XAB633" s="99"/>
      <c r="XAC633" s="99"/>
      <c r="XAD633" s="99"/>
      <c r="XAE633" s="99"/>
      <c r="XAF633" s="99"/>
      <c r="XAG633" s="99"/>
      <c r="XAH633" s="99"/>
      <c r="XAI633" s="99"/>
      <c r="XAJ633" s="99"/>
      <c r="XAK633" s="99"/>
      <c r="XAL633" s="99"/>
      <c r="XAM633" s="99"/>
      <c r="XAN633" s="99"/>
      <c r="XAO633" s="99"/>
      <c r="XAP633" s="99"/>
      <c r="XAQ633" s="99"/>
      <c r="XAR633" s="99"/>
      <c r="XAS633" s="99"/>
      <c r="XAT633" s="99"/>
      <c r="XAU633" s="99"/>
      <c r="XAV633" s="99"/>
      <c r="XAW633" s="99"/>
      <c r="XAX633" s="99"/>
      <c r="XAY633" s="99"/>
      <c r="XAZ633" s="99"/>
      <c r="XBA633" s="99"/>
      <c r="XBB633" s="99"/>
      <c r="XBC633" s="99"/>
      <c r="XBD633" s="99"/>
      <c r="XBE633" s="99"/>
      <c r="XBF633" s="99"/>
      <c r="XBG633" s="99"/>
      <c r="XBH633" s="99"/>
      <c r="XBI633" s="99"/>
      <c r="XBJ633" s="99"/>
      <c r="XBK633" s="99"/>
      <c r="XBL633" s="99"/>
      <c r="XBM633" s="99"/>
      <c r="XBN633" s="99"/>
      <c r="XBO633" s="99"/>
      <c r="XBP633" s="99"/>
      <c r="XBQ633" s="99"/>
      <c r="XBR633" s="99"/>
      <c r="XBS633" s="99"/>
      <c r="XBT633" s="99"/>
      <c r="XBU633" s="99"/>
      <c r="XBV633" s="99"/>
      <c r="XBW633" s="99"/>
      <c r="XBX633" s="99"/>
      <c r="XBY633" s="99"/>
      <c r="XBZ633" s="99"/>
      <c r="XCA633" s="99"/>
      <c r="XCB633" s="99"/>
      <c r="XCC633" s="99"/>
      <c r="XCD633" s="99"/>
      <c r="XCE633" s="99"/>
      <c r="XCF633" s="99"/>
      <c r="XCG633" s="99"/>
      <c r="XCH633" s="99"/>
      <c r="XCI633" s="99"/>
      <c r="XCJ633" s="99"/>
      <c r="XCK633" s="99"/>
      <c r="XCL633" s="99"/>
      <c r="XCM633" s="99"/>
      <c r="XCN633" s="99"/>
      <c r="XCO633" s="99"/>
      <c r="XCP633" s="99"/>
      <c r="XCQ633" s="99"/>
      <c r="XCR633" s="99"/>
      <c r="XCS633" s="99"/>
      <c r="XCT633" s="99"/>
      <c r="XCU633" s="99"/>
      <c r="XCV633" s="99"/>
      <c r="XCW633" s="99"/>
      <c r="XCX633" s="99"/>
      <c r="XCY633" s="99"/>
      <c r="XCZ633" s="99"/>
      <c r="XDA633" s="99"/>
      <c r="XDB633" s="99"/>
      <c r="XDC633" s="99"/>
      <c r="XDD633" s="99"/>
      <c r="XDE633" s="99"/>
      <c r="XDF633" s="99"/>
      <c r="XDG633" s="99"/>
      <c r="XDH633" s="99"/>
      <c r="XDI633" s="99"/>
      <c r="XDJ633" s="99"/>
      <c r="XDK633" s="99"/>
      <c r="XDL633" s="99"/>
      <c r="XDM633" s="99"/>
      <c r="XDN633" s="99"/>
      <c r="XDO633" s="99"/>
      <c r="XDP633" s="99"/>
      <c r="XDQ633" s="99"/>
      <c r="XDR633" s="99"/>
      <c r="XDS633" s="99"/>
      <c r="XDT633" s="99"/>
      <c r="XDU633" s="99"/>
      <c r="XDV633" s="99"/>
    </row>
    <row r="634" spans="1:16350" ht="14.1" customHeight="1">
      <c r="A634" s="54" t="s">
        <v>1345</v>
      </c>
      <c r="B634" s="55" t="s">
        <v>29</v>
      </c>
      <c r="C634" s="51" t="s">
        <v>275</v>
      </c>
      <c r="D634" s="55" t="s">
        <v>231</v>
      </c>
      <c r="E634" s="55">
        <v>16</v>
      </c>
      <c r="F634" s="51" t="s">
        <v>38</v>
      </c>
      <c r="G634" s="51" t="s">
        <v>14</v>
      </c>
      <c r="H634" s="53" t="s">
        <v>1346</v>
      </c>
    </row>
    <row r="635" spans="1:16350" ht="14.1" customHeight="1">
      <c r="A635" s="54" t="s">
        <v>1347</v>
      </c>
      <c r="B635" s="55" t="s">
        <v>29</v>
      </c>
      <c r="C635" s="55" t="s">
        <v>10</v>
      </c>
      <c r="D635" s="55" t="s">
        <v>18</v>
      </c>
      <c r="E635" s="51" t="s">
        <v>1348</v>
      </c>
      <c r="F635" s="51" t="s">
        <v>38</v>
      </c>
      <c r="G635" s="56" t="s">
        <v>70</v>
      </c>
      <c r="H635" s="57"/>
    </row>
    <row r="636" spans="1:16350" ht="14.1" customHeight="1">
      <c r="A636" s="50" t="s">
        <v>1349</v>
      </c>
      <c r="B636" s="55" t="s">
        <v>29</v>
      </c>
      <c r="C636" s="55" t="s">
        <v>10</v>
      </c>
      <c r="D636" s="82" t="s">
        <v>891</v>
      </c>
      <c r="E636" s="92"/>
      <c r="F636" s="56" t="s">
        <v>38</v>
      </c>
      <c r="G636" s="82" t="s">
        <v>14</v>
      </c>
      <c r="H636" s="83" t="s">
        <v>1350</v>
      </c>
      <c r="I636" s="99"/>
      <c r="J636" s="99"/>
      <c r="K636" s="99"/>
      <c r="L636" s="99"/>
      <c r="M636" s="99"/>
      <c r="N636" s="99"/>
      <c r="O636" s="99"/>
      <c r="P636" s="99"/>
      <c r="Q636" s="99"/>
      <c r="R636" s="99"/>
      <c r="S636" s="99"/>
      <c r="T636" s="99"/>
      <c r="U636" s="99"/>
      <c r="V636" s="99"/>
      <c r="W636" s="99"/>
      <c r="X636" s="99"/>
      <c r="Y636" s="99"/>
      <c r="Z636" s="99"/>
      <c r="AA636" s="99"/>
      <c r="AB636" s="99"/>
      <c r="AC636" s="99"/>
      <c r="AD636" s="99"/>
      <c r="AE636" s="99"/>
      <c r="AF636" s="99"/>
      <c r="AG636" s="99"/>
      <c r="AH636" s="99"/>
      <c r="AI636" s="99"/>
      <c r="AJ636" s="99"/>
      <c r="AK636" s="99"/>
      <c r="AL636" s="99"/>
      <c r="AM636" s="99"/>
      <c r="AN636" s="99"/>
      <c r="AO636" s="99"/>
      <c r="AP636" s="99"/>
      <c r="AQ636" s="99"/>
      <c r="AR636" s="99"/>
      <c r="AS636" s="99"/>
      <c r="AT636" s="99"/>
      <c r="AU636" s="99"/>
      <c r="AV636" s="99"/>
      <c r="AW636" s="99"/>
      <c r="AX636" s="99"/>
      <c r="AY636" s="99"/>
      <c r="AZ636" s="99"/>
      <c r="BA636" s="99"/>
      <c r="BB636" s="99"/>
      <c r="BC636" s="99"/>
      <c r="BD636" s="99"/>
      <c r="BE636" s="99"/>
      <c r="BF636" s="99"/>
      <c r="BG636" s="99"/>
      <c r="BH636" s="99"/>
      <c r="BI636" s="99"/>
      <c r="BJ636" s="99"/>
      <c r="BK636" s="99"/>
      <c r="BL636" s="99"/>
      <c r="BM636" s="99"/>
      <c r="BN636" s="99"/>
      <c r="BO636" s="99"/>
      <c r="BP636" s="99"/>
      <c r="BQ636" s="99"/>
      <c r="BR636" s="99"/>
      <c r="BS636" s="99"/>
      <c r="BT636" s="99"/>
      <c r="BU636" s="99"/>
      <c r="BV636" s="99"/>
      <c r="BW636" s="99"/>
      <c r="BX636" s="99"/>
      <c r="BY636" s="99"/>
      <c r="BZ636" s="99"/>
      <c r="CA636" s="99"/>
      <c r="CB636" s="99"/>
      <c r="CC636" s="99"/>
      <c r="CD636" s="99"/>
      <c r="CE636" s="99"/>
      <c r="CF636" s="99"/>
      <c r="CG636" s="99"/>
      <c r="CH636" s="99"/>
      <c r="CI636" s="99"/>
      <c r="CJ636" s="99"/>
      <c r="CK636" s="99"/>
      <c r="CL636" s="99"/>
      <c r="CM636" s="99"/>
      <c r="CN636" s="99"/>
      <c r="CO636" s="99"/>
      <c r="CP636" s="99"/>
      <c r="CQ636" s="99"/>
      <c r="CR636" s="99"/>
      <c r="CS636" s="99"/>
      <c r="CT636" s="99"/>
      <c r="CU636" s="99"/>
      <c r="CV636" s="99"/>
      <c r="CW636" s="99"/>
      <c r="CX636" s="99"/>
      <c r="CY636" s="99"/>
      <c r="CZ636" s="99"/>
      <c r="DA636" s="99"/>
      <c r="DB636" s="99"/>
      <c r="DC636" s="99"/>
      <c r="DD636" s="99"/>
      <c r="DE636" s="99"/>
      <c r="DF636" s="99"/>
      <c r="DG636" s="99"/>
      <c r="DH636" s="99"/>
      <c r="DI636" s="99"/>
      <c r="DJ636" s="99"/>
      <c r="DK636" s="99"/>
      <c r="DL636" s="99"/>
      <c r="DM636" s="99"/>
      <c r="DN636" s="99"/>
      <c r="DO636" s="99"/>
      <c r="DP636" s="99"/>
      <c r="DQ636" s="99"/>
      <c r="DR636" s="99"/>
      <c r="DS636" s="99"/>
      <c r="DT636" s="99"/>
      <c r="DU636" s="99"/>
      <c r="DV636" s="99"/>
      <c r="DW636" s="99"/>
      <c r="DX636" s="99"/>
      <c r="DY636" s="99"/>
      <c r="DZ636" s="99"/>
      <c r="EA636" s="99"/>
      <c r="EB636" s="99"/>
      <c r="EC636" s="99"/>
      <c r="ED636" s="99"/>
      <c r="EE636" s="99"/>
      <c r="EF636" s="99"/>
      <c r="EG636" s="99"/>
      <c r="EH636" s="99"/>
      <c r="EI636" s="99"/>
      <c r="EJ636" s="99"/>
      <c r="EK636" s="99"/>
      <c r="EL636" s="99"/>
      <c r="EM636" s="99"/>
      <c r="EN636" s="99"/>
      <c r="EO636" s="99"/>
      <c r="EP636" s="99"/>
      <c r="EQ636" s="99"/>
      <c r="ER636" s="99"/>
      <c r="ES636" s="99"/>
      <c r="ET636" s="99"/>
      <c r="EU636" s="99"/>
      <c r="EV636" s="99"/>
      <c r="EW636" s="99"/>
      <c r="EX636" s="99"/>
      <c r="EY636" s="99"/>
      <c r="EZ636" s="99"/>
      <c r="FA636" s="99"/>
      <c r="FB636" s="99"/>
      <c r="FC636" s="99"/>
      <c r="FD636" s="99"/>
      <c r="FE636" s="99"/>
      <c r="FF636" s="99"/>
      <c r="FG636" s="99"/>
      <c r="FH636" s="99"/>
      <c r="FI636" s="99"/>
      <c r="FJ636" s="99"/>
      <c r="FK636" s="99"/>
      <c r="FL636" s="99"/>
      <c r="FM636" s="99"/>
      <c r="FN636" s="99"/>
      <c r="FO636" s="99"/>
      <c r="FP636" s="99"/>
      <c r="FQ636" s="99"/>
      <c r="FR636" s="99"/>
      <c r="FS636" s="99"/>
      <c r="FT636" s="99"/>
      <c r="FU636" s="99"/>
      <c r="FV636" s="99"/>
      <c r="FW636" s="99"/>
      <c r="FX636" s="99"/>
      <c r="FY636" s="99"/>
      <c r="FZ636" s="99"/>
      <c r="GA636" s="99"/>
      <c r="GB636" s="99"/>
      <c r="GC636" s="99"/>
      <c r="GD636" s="99"/>
      <c r="GE636" s="99"/>
      <c r="GF636" s="99"/>
      <c r="GG636" s="99"/>
      <c r="GH636" s="99"/>
      <c r="GI636" s="99"/>
      <c r="GJ636" s="99"/>
      <c r="GK636" s="99"/>
      <c r="GL636" s="99"/>
      <c r="GM636" s="99"/>
      <c r="GN636" s="99"/>
      <c r="GO636" s="99"/>
      <c r="GP636" s="99"/>
      <c r="GQ636" s="99"/>
      <c r="GR636" s="99"/>
      <c r="GS636" s="99"/>
      <c r="GT636" s="99"/>
      <c r="GU636" s="99"/>
      <c r="GV636" s="99"/>
      <c r="GW636" s="99"/>
      <c r="GX636" s="99"/>
      <c r="GY636" s="99"/>
      <c r="GZ636" s="99"/>
      <c r="HA636" s="99"/>
      <c r="HB636" s="99"/>
      <c r="HC636" s="99"/>
      <c r="HD636" s="99"/>
      <c r="HE636" s="99"/>
      <c r="HF636" s="99"/>
      <c r="HG636" s="99"/>
      <c r="HH636" s="99"/>
      <c r="HI636" s="99"/>
      <c r="HJ636" s="99"/>
      <c r="HK636" s="99"/>
      <c r="HL636" s="99"/>
      <c r="HM636" s="99"/>
      <c r="HN636" s="99"/>
      <c r="HO636" s="99"/>
      <c r="HP636" s="99"/>
      <c r="HQ636" s="99"/>
      <c r="HR636" s="99"/>
      <c r="HS636" s="99"/>
      <c r="HT636" s="99"/>
      <c r="HU636" s="99"/>
      <c r="HV636" s="99"/>
      <c r="HW636" s="99"/>
      <c r="HX636" s="99"/>
      <c r="HY636" s="99"/>
      <c r="HZ636" s="99"/>
      <c r="IA636" s="99"/>
      <c r="IB636" s="99"/>
      <c r="IC636" s="99"/>
      <c r="ID636" s="99"/>
      <c r="IE636" s="99"/>
      <c r="IF636" s="99"/>
      <c r="IG636" s="99"/>
      <c r="IH636" s="99"/>
      <c r="II636" s="99"/>
      <c r="IJ636" s="99"/>
      <c r="IK636" s="99"/>
      <c r="IL636" s="99"/>
      <c r="IM636" s="99"/>
      <c r="IN636" s="99"/>
      <c r="IO636" s="99"/>
      <c r="IP636" s="99"/>
      <c r="IQ636" s="99"/>
      <c r="IR636" s="99"/>
      <c r="IS636" s="99"/>
      <c r="IT636" s="99"/>
      <c r="IU636" s="99"/>
      <c r="IV636" s="99"/>
      <c r="IW636" s="99"/>
      <c r="IX636" s="99"/>
      <c r="IY636" s="99"/>
      <c r="IZ636" s="99"/>
      <c r="JA636" s="99"/>
      <c r="JB636" s="99"/>
      <c r="JC636" s="99"/>
      <c r="JD636" s="99"/>
      <c r="JE636" s="99"/>
      <c r="JF636" s="99"/>
      <c r="JG636" s="99"/>
      <c r="JH636" s="99"/>
      <c r="JI636" s="99"/>
      <c r="JJ636" s="99"/>
      <c r="JK636" s="99"/>
      <c r="JL636" s="99"/>
      <c r="JM636" s="99"/>
      <c r="JN636" s="99"/>
      <c r="JO636" s="99"/>
      <c r="JP636" s="99"/>
      <c r="JQ636" s="99"/>
      <c r="JR636" s="99"/>
      <c r="JS636" s="99"/>
      <c r="JT636" s="99"/>
      <c r="JU636" s="99"/>
      <c r="JV636" s="99"/>
      <c r="JW636" s="99"/>
      <c r="JX636" s="99"/>
      <c r="JY636" s="99"/>
      <c r="JZ636" s="99"/>
      <c r="KA636" s="99"/>
      <c r="KB636" s="99"/>
      <c r="KC636" s="99"/>
      <c r="KD636" s="99"/>
      <c r="KE636" s="99"/>
      <c r="KF636" s="99"/>
      <c r="KG636" s="99"/>
      <c r="KH636" s="99"/>
      <c r="KI636" s="99"/>
      <c r="KJ636" s="99"/>
      <c r="KK636" s="99"/>
      <c r="KL636" s="99"/>
      <c r="KM636" s="99"/>
      <c r="KN636" s="99"/>
      <c r="KO636" s="99"/>
      <c r="KP636" s="99"/>
      <c r="KQ636" s="99"/>
      <c r="KR636" s="99"/>
      <c r="KS636" s="99"/>
      <c r="KT636" s="99"/>
      <c r="KU636" s="99"/>
      <c r="KV636" s="99"/>
      <c r="KW636" s="99"/>
      <c r="KX636" s="99"/>
      <c r="KY636" s="99"/>
      <c r="KZ636" s="99"/>
      <c r="LA636" s="99"/>
      <c r="LB636" s="99"/>
      <c r="LC636" s="99"/>
      <c r="LD636" s="99"/>
      <c r="LE636" s="99"/>
      <c r="LF636" s="99"/>
      <c r="LG636" s="99"/>
      <c r="LH636" s="99"/>
      <c r="LI636" s="99"/>
      <c r="LJ636" s="99"/>
      <c r="LK636" s="99"/>
      <c r="LL636" s="99"/>
      <c r="LM636" s="99"/>
      <c r="LN636" s="99"/>
      <c r="LO636" s="99"/>
      <c r="LP636" s="99"/>
      <c r="LQ636" s="99"/>
      <c r="LR636" s="99"/>
      <c r="LS636" s="99"/>
      <c r="LT636" s="99"/>
      <c r="LU636" s="99"/>
      <c r="LV636" s="99"/>
      <c r="LW636" s="99"/>
      <c r="LX636" s="99"/>
      <c r="LY636" s="99"/>
      <c r="LZ636" s="99"/>
      <c r="MA636" s="99"/>
      <c r="MB636" s="99"/>
      <c r="MC636" s="99"/>
      <c r="MD636" s="99"/>
      <c r="ME636" s="99"/>
      <c r="MF636" s="99"/>
      <c r="MG636" s="99"/>
      <c r="MH636" s="99"/>
      <c r="MI636" s="99"/>
      <c r="MJ636" s="99"/>
      <c r="MK636" s="99"/>
      <c r="ML636" s="99"/>
      <c r="MM636" s="99"/>
      <c r="MN636" s="99"/>
      <c r="MO636" s="99"/>
      <c r="MP636" s="99"/>
      <c r="MQ636" s="99"/>
      <c r="MR636" s="99"/>
      <c r="MS636" s="99"/>
      <c r="MT636" s="99"/>
      <c r="MU636" s="99"/>
      <c r="MV636" s="99"/>
      <c r="MW636" s="99"/>
      <c r="MX636" s="99"/>
      <c r="MY636" s="99"/>
      <c r="MZ636" s="99"/>
      <c r="NA636" s="99"/>
      <c r="NB636" s="99"/>
      <c r="NC636" s="99"/>
      <c r="ND636" s="99"/>
      <c r="NE636" s="99"/>
      <c r="NF636" s="99"/>
      <c r="NG636" s="99"/>
      <c r="NH636" s="99"/>
      <c r="NI636" s="99"/>
      <c r="NJ636" s="99"/>
      <c r="NK636" s="99"/>
      <c r="NL636" s="99"/>
      <c r="NM636" s="99"/>
      <c r="NN636" s="99"/>
      <c r="NO636" s="99"/>
      <c r="NP636" s="99"/>
      <c r="NQ636" s="99"/>
      <c r="NR636" s="99"/>
      <c r="NS636" s="99"/>
      <c r="NT636" s="99"/>
      <c r="NU636" s="99"/>
      <c r="NV636" s="99"/>
      <c r="NW636" s="99"/>
      <c r="NX636" s="99"/>
      <c r="NY636" s="99"/>
      <c r="NZ636" s="99"/>
      <c r="OA636" s="99"/>
      <c r="OB636" s="99"/>
      <c r="OC636" s="99"/>
      <c r="OD636" s="99"/>
      <c r="OE636" s="99"/>
      <c r="OF636" s="99"/>
      <c r="OG636" s="99"/>
      <c r="OH636" s="99"/>
      <c r="OI636" s="99"/>
      <c r="OJ636" s="99"/>
      <c r="OK636" s="99"/>
      <c r="OL636" s="99"/>
      <c r="OM636" s="99"/>
      <c r="ON636" s="99"/>
      <c r="OO636" s="99"/>
      <c r="OP636" s="99"/>
      <c r="OQ636" s="99"/>
      <c r="OR636" s="99"/>
      <c r="OS636" s="99"/>
      <c r="OT636" s="99"/>
      <c r="OU636" s="99"/>
      <c r="OV636" s="99"/>
      <c r="OW636" s="99"/>
      <c r="OX636" s="99"/>
      <c r="OY636" s="99"/>
      <c r="OZ636" s="99"/>
      <c r="PA636" s="99"/>
      <c r="PB636" s="99"/>
      <c r="PC636" s="99"/>
      <c r="PD636" s="99"/>
      <c r="PE636" s="99"/>
      <c r="PF636" s="99"/>
      <c r="PG636" s="99"/>
      <c r="PH636" s="99"/>
      <c r="PI636" s="99"/>
      <c r="PJ636" s="99"/>
      <c r="PK636" s="99"/>
      <c r="PL636" s="99"/>
      <c r="PM636" s="99"/>
      <c r="PN636" s="99"/>
      <c r="PO636" s="99"/>
      <c r="PP636" s="99"/>
      <c r="PQ636" s="99"/>
      <c r="PR636" s="99"/>
      <c r="PS636" s="99"/>
      <c r="PT636" s="99"/>
      <c r="PU636" s="99"/>
      <c r="PV636" s="99"/>
      <c r="PW636" s="99"/>
      <c r="PX636" s="99"/>
      <c r="PY636" s="99"/>
      <c r="PZ636" s="99"/>
      <c r="QA636" s="99"/>
      <c r="QB636" s="99"/>
      <c r="QC636" s="99"/>
      <c r="QD636" s="99"/>
      <c r="QE636" s="99"/>
      <c r="QF636" s="99"/>
      <c r="QG636" s="99"/>
      <c r="QH636" s="99"/>
      <c r="QI636" s="99"/>
      <c r="QJ636" s="99"/>
      <c r="QK636" s="99"/>
      <c r="QL636" s="99"/>
      <c r="QM636" s="99"/>
      <c r="QN636" s="99"/>
      <c r="QO636" s="99"/>
      <c r="QP636" s="99"/>
      <c r="QQ636" s="99"/>
      <c r="QR636" s="99"/>
      <c r="QS636" s="99"/>
      <c r="QT636" s="99"/>
      <c r="QU636" s="99"/>
      <c r="QV636" s="99"/>
      <c r="QW636" s="99"/>
      <c r="QX636" s="99"/>
      <c r="QY636" s="99"/>
      <c r="QZ636" s="99"/>
      <c r="RA636" s="99"/>
      <c r="RB636" s="99"/>
      <c r="RC636" s="99"/>
      <c r="RD636" s="99"/>
      <c r="RE636" s="99"/>
      <c r="RF636" s="99"/>
      <c r="RG636" s="99"/>
      <c r="RH636" s="99"/>
      <c r="RI636" s="99"/>
      <c r="RJ636" s="99"/>
      <c r="RK636" s="99"/>
      <c r="RL636" s="99"/>
      <c r="RM636" s="99"/>
      <c r="RN636" s="99"/>
      <c r="RO636" s="99"/>
      <c r="RP636" s="99"/>
      <c r="RQ636" s="99"/>
      <c r="RR636" s="99"/>
      <c r="RS636" s="99"/>
      <c r="RT636" s="99"/>
      <c r="RU636" s="99"/>
      <c r="RV636" s="99"/>
      <c r="RW636" s="99"/>
      <c r="RX636" s="99"/>
      <c r="RY636" s="99"/>
      <c r="RZ636" s="99"/>
      <c r="SA636" s="99"/>
      <c r="SB636" s="99"/>
      <c r="SC636" s="99"/>
      <c r="SD636" s="99"/>
      <c r="SE636" s="99"/>
      <c r="SF636" s="99"/>
      <c r="SG636" s="99"/>
      <c r="SH636" s="99"/>
      <c r="SI636" s="99"/>
      <c r="SJ636" s="99"/>
      <c r="SK636" s="99"/>
      <c r="SL636" s="99"/>
      <c r="SM636" s="99"/>
      <c r="SN636" s="99"/>
      <c r="SO636" s="99"/>
      <c r="SP636" s="99"/>
      <c r="SQ636" s="99"/>
      <c r="SR636" s="99"/>
      <c r="SS636" s="99"/>
      <c r="ST636" s="99"/>
      <c r="SU636" s="99"/>
      <c r="SV636" s="99"/>
      <c r="SW636" s="99"/>
      <c r="SX636" s="99"/>
      <c r="SY636" s="99"/>
      <c r="SZ636" s="99"/>
      <c r="TA636" s="99"/>
      <c r="TB636" s="99"/>
      <c r="TC636" s="99"/>
      <c r="TD636" s="99"/>
      <c r="TE636" s="99"/>
      <c r="TF636" s="99"/>
      <c r="TG636" s="99"/>
      <c r="TH636" s="99"/>
      <c r="TI636" s="99"/>
      <c r="TJ636" s="99"/>
      <c r="TK636" s="99"/>
      <c r="TL636" s="99"/>
      <c r="TM636" s="99"/>
      <c r="TN636" s="99"/>
      <c r="TO636" s="99"/>
      <c r="TP636" s="99"/>
      <c r="TQ636" s="99"/>
      <c r="TR636" s="99"/>
      <c r="TS636" s="99"/>
      <c r="TT636" s="99"/>
      <c r="TU636" s="99"/>
      <c r="TV636" s="99"/>
      <c r="TW636" s="99"/>
      <c r="TX636" s="99"/>
      <c r="TY636" s="99"/>
      <c r="TZ636" s="99"/>
      <c r="UA636" s="99"/>
      <c r="UB636" s="99"/>
      <c r="UC636" s="99"/>
      <c r="UD636" s="99"/>
      <c r="UE636" s="99"/>
      <c r="UF636" s="99"/>
      <c r="UG636" s="99"/>
      <c r="UH636" s="99"/>
      <c r="UI636" s="99"/>
      <c r="UJ636" s="99"/>
      <c r="UK636" s="99"/>
      <c r="UL636" s="99"/>
      <c r="UM636" s="99"/>
      <c r="UN636" s="99"/>
      <c r="UO636" s="99"/>
      <c r="UP636" s="99"/>
      <c r="UQ636" s="99"/>
      <c r="UR636" s="99"/>
      <c r="US636" s="99"/>
      <c r="UT636" s="99"/>
      <c r="UU636" s="99"/>
      <c r="UV636" s="99"/>
      <c r="UW636" s="99"/>
      <c r="UX636" s="99"/>
      <c r="UY636" s="99"/>
      <c r="UZ636" s="99"/>
      <c r="VA636" s="99"/>
      <c r="VB636" s="99"/>
      <c r="VC636" s="99"/>
      <c r="VD636" s="99"/>
      <c r="VE636" s="99"/>
      <c r="VF636" s="99"/>
      <c r="VG636" s="99"/>
      <c r="VH636" s="99"/>
      <c r="VI636" s="99"/>
      <c r="VJ636" s="99"/>
      <c r="VK636" s="99"/>
      <c r="VL636" s="99"/>
      <c r="VM636" s="99"/>
      <c r="VN636" s="99"/>
      <c r="VO636" s="99"/>
      <c r="VP636" s="99"/>
      <c r="VQ636" s="99"/>
      <c r="VR636" s="99"/>
      <c r="VS636" s="99"/>
      <c r="VT636" s="99"/>
      <c r="VU636" s="99"/>
      <c r="VV636" s="99"/>
      <c r="VW636" s="99"/>
      <c r="VX636" s="99"/>
      <c r="VY636" s="99"/>
      <c r="VZ636" s="99"/>
      <c r="WA636" s="99"/>
      <c r="WB636" s="99"/>
      <c r="WC636" s="99"/>
      <c r="WD636" s="99"/>
      <c r="WE636" s="99"/>
      <c r="WF636" s="99"/>
      <c r="WG636" s="99"/>
      <c r="WH636" s="99"/>
      <c r="WI636" s="99"/>
      <c r="WJ636" s="99"/>
      <c r="WK636" s="99"/>
      <c r="WL636" s="99"/>
      <c r="WM636" s="99"/>
      <c r="WN636" s="99"/>
      <c r="WO636" s="99"/>
      <c r="WP636" s="99"/>
      <c r="WQ636" s="99"/>
      <c r="WR636" s="99"/>
      <c r="WS636" s="99"/>
      <c r="WT636" s="99"/>
      <c r="WU636" s="99"/>
      <c r="WV636" s="99"/>
      <c r="WW636" s="99"/>
      <c r="WX636" s="99"/>
      <c r="WY636" s="99"/>
      <c r="WZ636" s="99"/>
      <c r="XA636" s="99"/>
      <c r="XB636" s="99"/>
      <c r="XC636" s="99"/>
      <c r="XD636" s="99"/>
      <c r="XE636" s="99"/>
      <c r="XF636" s="99"/>
      <c r="XG636" s="99"/>
      <c r="XH636" s="99"/>
      <c r="XI636" s="99"/>
      <c r="XJ636" s="99"/>
      <c r="XK636" s="99"/>
      <c r="XL636" s="99"/>
      <c r="XM636" s="99"/>
      <c r="XN636" s="99"/>
      <c r="XO636" s="99"/>
      <c r="XP636" s="99"/>
      <c r="XQ636" s="99"/>
      <c r="XR636" s="99"/>
      <c r="XS636" s="99"/>
      <c r="XT636" s="99"/>
      <c r="XU636" s="99"/>
      <c r="XV636" s="99"/>
      <c r="XW636" s="99"/>
      <c r="XX636" s="99"/>
      <c r="XY636" s="99"/>
      <c r="XZ636" s="99"/>
      <c r="YA636" s="99"/>
      <c r="YB636" s="99"/>
      <c r="YC636" s="99"/>
      <c r="YD636" s="99"/>
      <c r="YE636" s="99"/>
      <c r="YF636" s="99"/>
      <c r="YG636" s="99"/>
      <c r="YH636" s="99"/>
      <c r="YI636" s="99"/>
      <c r="YJ636" s="99"/>
      <c r="YK636" s="99"/>
      <c r="YL636" s="99"/>
      <c r="YM636" s="99"/>
      <c r="YN636" s="99"/>
      <c r="YO636" s="99"/>
      <c r="YP636" s="99"/>
      <c r="YQ636" s="99"/>
      <c r="YR636" s="99"/>
      <c r="YS636" s="99"/>
      <c r="YT636" s="99"/>
      <c r="YU636" s="99"/>
      <c r="YV636" s="99"/>
      <c r="YW636" s="99"/>
      <c r="YX636" s="99"/>
      <c r="YY636" s="99"/>
      <c r="YZ636" s="99"/>
      <c r="ZA636" s="99"/>
      <c r="ZB636" s="99"/>
      <c r="ZC636" s="99"/>
      <c r="ZD636" s="99"/>
      <c r="ZE636" s="99"/>
      <c r="ZF636" s="99"/>
      <c r="ZG636" s="99"/>
      <c r="ZH636" s="99"/>
      <c r="ZI636" s="99"/>
      <c r="ZJ636" s="99"/>
      <c r="ZK636" s="99"/>
      <c r="ZL636" s="99"/>
      <c r="ZM636" s="99"/>
      <c r="ZN636" s="99"/>
      <c r="ZO636" s="99"/>
      <c r="ZP636" s="99"/>
      <c r="ZQ636" s="99"/>
      <c r="ZR636" s="99"/>
      <c r="ZS636" s="99"/>
      <c r="ZT636" s="99"/>
      <c r="ZU636" s="99"/>
      <c r="ZV636" s="99"/>
      <c r="ZW636" s="99"/>
      <c r="ZX636" s="99"/>
      <c r="ZY636" s="99"/>
      <c r="ZZ636" s="99"/>
      <c r="AAA636" s="99"/>
      <c r="AAB636" s="99"/>
      <c r="AAC636" s="99"/>
      <c r="AAD636" s="99"/>
      <c r="AAE636" s="99"/>
      <c r="AAF636" s="99"/>
      <c r="AAG636" s="99"/>
      <c r="AAH636" s="99"/>
      <c r="AAI636" s="99"/>
      <c r="AAJ636" s="99"/>
      <c r="AAK636" s="99"/>
      <c r="AAL636" s="99"/>
      <c r="AAM636" s="99"/>
      <c r="AAN636" s="99"/>
      <c r="AAO636" s="99"/>
      <c r="AAP636" s="99"/>
      <c r="AAQ636" s="99"/>
      <c r="AAR636" s="99"/>
      <c r="AAS636" s="99"/>
      <c r="AAT636" s="99"/>
      <c r="AAU636" s="99"/>
      <c r="AAV636" s="99"/>
      <c r="AAW636" s="99"/>
      <c r="AAX636" s="99"/>
      <c r="AAY636" s="99"/>
      <c r="AAZ636" s="99"/>
      <c r="ABA636" s="99"/>
      <c r="ABB636" s="99"/>
      <c r="ABC636" s="99"/>
      <c r="ABD636" s="99"/>
      <c r="ABE636" s="99"/>
      <c r="ABF636" s="99"/>
      <c r="ABG636" s="99"/>
      <c r="ABH636" s="99"/>
      <c r="ABI636" s="99"/>
      <c r="ABJ636" s="99"/>
      <c r="ABK636" s="99"/>
      <c r="ABL636" s="99"/>
      <c r="ABM636" s="99"/>
      <c r="ABN636" s="99"/>
      <c r="ABO636" s="99"/>
      <c r="ABP636" s="99"/>
      <c r="ABQ636" s="99"/>
      <c r="ABR636" s="99"/>
      <c r="ABS636" s="99"/>
      <c r="ABT636" s="99"/>
      <c r="ABU636" s="99"/>
      <c r="ABV636" s="99"/>
      <c r="ABW636" s="99"/>
      <c r="ABX636" s="99"/>
      <c r="ABY636" s="99"/>
      <c r="ABZ636" s="99"/>
      <c r="ACA636" s="99"/>
      <c r="ACB636" s="99"/>
      <c r="ACC636" s="99"/>
      <c r="ACD636" s="99"/>
      <c r="ACE636" s="99"/>
      <c r="ACF636" s="99"/>
      <c r="ACG636" s="99"/>
      <c r="ACH636" s="99"/>
      <c r="ACI636" s="99"/>
      <c r="ACJ636" s="99"/>
      <c r="ACK636" s="99"/>
      <c r="ACL636" s="99"/>
      <c r="ACM636" s="99"/>
      <c r="ACN636" s="99"/>
      <c r="ACO636" s="99"/>
      <c r="ACP636" s="99"/>
      <c r="ACQ636" s="99"/>
      <c r="ACR636" s="99"/>
      <c r="ACS636" s="99"/>
      <c r="ACT636" s="99"/>
      <c r="ACU636" s="99"/>
      <c r="ACV636" s="99"/>
      <c r="ACW636" s="99"/>
      <c r="ACX636" s="99"/>
      <c r="ACY636" s="99"/>
      <c r="ACZ636" s="99"/>
      <c r="ADA636" s="99"/>
      <c r="ADB636" s="99"/>
      <c r="ADC636" s="99"/>
      <c r="ADD636" s="99"/>
      <c r="ADE636" s="99"/>
      <c r="ADF636" s="99"/>
      <c r="ADG636" s="99"/>
      <c r="ADH636" s="99"/>
      <c r="ADI636" s="99"/>
      <c r="ADJ636" s="99"/>
      <c r="ADK636" s="99"/>
      <c r="ADL636" s="99"/>
      <c r="ADM636" s="99"/>
      <c r="ADN636" s="99"/>
      <c r="ADO636" s="99"/>
      <c r="ADP636" s="99"/>
      <c r="ADQ636" s="99"/>
      <c r="ADR636" s="99"/>
      <c r="ADS636" s="99"/>
      <c r="ADT636" s="99"/>
      <c r="ADU636" s="99"/>
      <c r="ADV636" s="99"/>
      <c r="ADW636" s="99"/>
      <c r="ADX636" s="99"/>
      <c r="ADY636" s="99"/>
      <c r="ADZ636" s="99"/>
      <c r="AEA636" s="99"/>
      <c r="AEB636" s="99"/>
      <c r="AEC636" s="99"/>
      <c r="AED636" s="99"/>
      <c r="AEE636" s="99"/>
      <c r="AEF636" s="99"/>
      <c r="AEG636" s="99"/>
      <c r="AEH636" s="99"/>
      <c r="AEI636" s="99"/>
      <c r="AEJ636" s="99"/>
      <c r="AEK636" s="99"/>
      <c r="AEL636" s="99"/>
      <c r="AEM636" s="99"/>
      <c r="AEN636" s="99"/>
      <c r="AEO636" s="99"/>
      <c r="AEP636" s="99"/>
      <c r="AEQ636" s="99"/>
      <c r="AER636" s="99"/>
      <c r="AES636" s="99"/>
      <c r="AET636" s="99"/>
      <c r="AEU636" s="99"/>
      <c r="AEV636" s="99"/>
      <c r="AEW636" s="99"/>
      <c r="AEX636" s="99"/>
      <c r="AEY636" s="99"/>
      <c r="AEZ636" s="99"/>
      <c r="AFA636" s="99"/>
      <c r="AFB636" s="99"/>
      <c r="AFC636" s="99"/>
      <c r="AFD636" s="99"/>
      <c r="AFE636" s="99"/>
      <c r="AFF636" s="99"/>
      <c r="AFG636" s="99"/>
      <c r="AFH636" s="99"/>
      <c r="AFI636" s="99"/>
      <c r="AFJ636" s="99"/>
      <c r="AFK636" s="99"/>
      <c r="AFL636" s="99"/>
      <c r="AFM636" s="99"/>
      <c r="AFN636" s="99"/>
      <c r="AFO636" s="99"/>
      <c r="AFP636" s="99"/>
      <c r="AFQ636" s="99"/>
      <c r="AFR636" s="99"/>
      <c r="AFS636" s="99"/>
      <c r="AFT636" s="99"/>
      <c r="AFU636" s="99"/>
      <c r="AFV636" s="99"/>
      <c r="AFW636" s="99"/>
      <c r="AFX636" s="99"/>
      <c r="AFY636" s="99"/>
      <c r="AFZ636" s="99"/>
      <c r="AGA636" s="99"/>
      <c r="AGB636" s="99"/>
      <c r="AGC636" s="99"/>
      <c r="AGD636" s="99"/>
      <c r="AGE636" s="99"/>
      <c r="AGF636" s="99"/>
      <c r="AGG636" s="99"/>
      <c r="AGH636" s="99"/>
      <c r="AGI636" s="99"/>
      <c r="AGJ636" s="99"/>
      <c r="AGK636" s="99"/>
      <c r="AGL636" s="99"/>
      <c r="AGM636" s="99"/>
      <c r="AGN636" s="99"/>
      <c r="AGO636" s="99"/>
      <c r="AGP636" s="99"/>
      <c r="AGQ636" s="99"/>
      <c r="AGR636" s="99"/>
      <c r="AGS636" s="99"/>
      <c r="AGT636" s="99"/>
      <c r="AGU636" s="99"/>
      <c r="AGV636" s="99"/>
      <c r="AGW636" s="99"/>
      <c r="AGX636" s="99"/>
      <c r="AGY636" s="99"/>
      <c r="AGZ636" s="99"/>
      <c r="AHA636" s="99"/>
      <c r="AHB636" s="99"/>
      <c r="AHC636" s="99"/>
      <c r="AHD636" s="99"/>
      <c r="AHE636" s="99"/>
      <c r="AHF636" s="99"/>
      <c r="AHG636" s="99"/>
      <c r="AHH636" s="99"/>
      <c r="AHI636" s="99"/>
      <c r="AHJ636" s="99"/>
      <c r="AHK636" s="99"/>
      <c r="AHL636" s="99"/>
      <c r="AHM636" s="99"/>
      <c r="AHN636" s="99"/>
      <c r="AHO636" s="99"/>
      <c r="AHP636" s="99"/>
      <c r="AHQ636" s="99"/>
      <c r="AHR636" s="99"/>
      <c r="AHS636" s="99"/>
      <c r="AHT636" s="99"/>
      <c r="AHU636" s="99"/>
      <c r="AHV636" s="99"/>
      <c r="AHW636" s="99"/>
      <c r="AHX636" s="99"/>
      <c r="AHY636" s="99"/>
      <c r="AHZ636" s="99"/>
      <c r="AIA636" s="99"/>
      <c r="AIB636" s="99"/>
      <c r="AIC636" s="99"/>
      <c r="AID636" s="99"/>
      <c r="AIE636" s="99"/>
      <c r="AIF636" s="99"/>
      <c r="AIG636" s="99"/>
      <c r="AIH636" s="99"/>
      <c r="AII636" s="99"/>
      <c r="AIJ636" s="99"/>
      <c r="AIK636" s="99"/>
      <c r="AIL636" s="99"/>
      <c r="AIM636" s="99"/>
      <c r="AIN636" s="99"/>
      <c r="AIO636" s="99"/>
      <c r="AIP636" s="99"/>
      <c r="AIQ636" s="99"/>
      <c r="AIR636" s="99"/>
      <c r="AIS636" s="99"/>
      <c r="AIT636" s="99"/>
      <c r="AIU636" s="99"/>
      <c r="AIV636" s="99"/>
      <c r="AIW636" s="99"/>
      <c r="AIX636" s="99"/>
      <c r="AIY636" s="99"/>
      <c r="AIZ636" s="99"/>
      <c r="AJA636" s="99"/>
      <c r="AJB636" s="99"/>
      <c r="AJC636" s="99"/>
      <c r="AJD636" s="99"/>
      <c r="AJE636" s="99"/>
      <c r="AJF636" s="99"/>
      <c r="AJG636" s="99"/>
      <c r="AJH636" s="99"/>
      <c r="AJI636" s="99"/>
      <c r="AJJ636" s="99"/>
      <c r="AJK636" s="99"/>
      <c r="AJL636" s="99"/>
      <c r="AJM636" s="99"/>
      <c r="AJN636" s="99"/>
      <c r="AJO636" s="99"/>
      <c r="AJP636" s="99"/>
      <c r="AJQ636" s="99"/>
      <c r="AJR636" s="99"/>
      <c r="AJS636" s="99"/>
      <c r="AJT636" s="99"/>
      <c r="AJU636" s="99"/>
      <c r="AJV636" s="99"/>
      <c r="AJW636" s="99"/>
      <c r="AJX636" s="99"/>
      <c r="AJY636" s="99"/>
      <c r="AJZ636" s="99"/>
      <c r="AKA636" s="99"/>
      <c r="AKB636" s="99"/>
      <c r="AKC636" s="99"/>
      <c r="AKD636" s="99"/>
      <c r="AKE636" s="99"/>
      <c r="AKF636" s="99"/>
      <c r="AKG636" s="99"/>
      <c r="AKH636" s="99"/>
      <c r="AKI636" s="99"/>
      <c r="AKJ636" s="99"/>
      <c r="AKK636" s="99"/>
      <c r="AKL636" s="99"/>
      <c r="AKM636" s="99"/>
      <c r="AKN636" s="99"/>
      <c r="AKO636" s="99"/>
      <c r="AKP636" s="99"/>
      <c r="AKQ636" s="99"/>
      <c r="AKR636" s="99"/>
      <c r="AKS636" s="99"/>
      <c r="AKT636" s="99"/>
      <c r="AKU636" s="99"/>
      <c r="AKV636" s="99"/>
      <c r="AKW636" s="99"/>
      <c r="AKX636" s="99"/>
      <c r="AKY636" s="99"/>
      <c r="AKZ636" s="99"/>
      <c r="ALA636" s="99"/>
      <c r="ALB636" s="99"/>
      <c r="ALC636" s="99"/>
      <c r="ALD636" s="99"/>
      <c r="ALE636" s="99"/>
      <c r="ALF636" s="99"/>
      <c r="ALG636" s="99"/>
      <c r="ALH636" s="99"/>
      <c r="ALI636" s="99"/>
      <c r="ALJ636" s="99"/>
      <c r="ALK636" s="99"/>
      <c r="ALL636" s="99"/>
      <c r="ALM636" s="99"/>
      <c r="ALN636" s="99"/>
      <c r="ALO636" s="99"/>
      <c r="ALP636" s="99"/>
      <c r="ALQ636" s="99"/>
      <c r="ALR636" s="99"/>
      <c r="ALS636" s="99"/>
      <c r="ALT636" s="99"/>
      <c r="ALU636" s="99"/>
      <c r="ALV636" s="99"/>
      <c r="ALW636" s="99"/>
      <c r="ALX636" s="99"/>
      <c r="ALY636" s="99"/>
      <c r="ALZ636" s="99"/>
      <c r="AMA636" s="99"/>
      <c r="AMB636" s="99"/>
      <c r="AMC636" s="99"/>
      <c r="AMD636" s="99"/>
      <c r="AME636" s="99"/>
      <c r="AMF636" s="99"/>
      <c r="AMG636" s="99"/>
      <c r="AMH636" s="99"/>
      <c r="AMI636" s="99"/>
      <c r="AMJ636" s="99"/>
      <c r="AMK636" s="99"/>
      <c r="AML636" s="99"/>
      <c r="AMM636" s="99"/>
      <c r="AMN636" s="99"/>
      <c r="AMO636" s="99"/>
      <c r="AMP636" s="99"/>
      <c r="AMQ636" s="99"/>
      <c r="AMR636" s="99"/>
      <c r="AMS636" s="99"/>
      <c r="AMT636" s="99"/>
      <c r="AMU636" s="99"/>
      <c r="AMV636" s="99"/>
      <c r="AMW636" s="99"/>
      <c r="AMX636" s="99"/>
      <c r="AMY636" s="99"/>
      <c r="AMZ636" s="99"/>
      <c r="ANA636" s="99"/>
      <c r="ANB636" s="99"/>
      <c r="ANC636" s="99"/>
      <c r="AND636" s="99"/>
      <c r="ANE636" s="99"/>
      <c r="ANF636" s="99"/>
      <c r="ANG636" s="99"/>
      <c r="ANH636" s="99"/>
      <c r="ANI636" s="99"/>
      <c r="ANJ636" s="99"/>
      <c r="ANK636" s="99"/>
      <c r="ANL636" s="99"/>
      <c r="ANM636" s="99"/>
      <c r="ANN636" s="99"/>
      <c r="ANO636" s="99"/>
      <c r="ANP636" s="99"/>
      <c r="ANQ636" s="99"/>
      <c r="ANR636" s="99"/>
      <c r="ANS636" s="99"/>
      <c r="ANT636" s="99"/>
      <c r="ANU636" s="99"/>
      <c r="ANV636" s="99"/>
      <c r="ANW636" s="99"/>
      <c r="ANX636" s="99"/>
      <c r="ANY636" s="99"/>
      <c r="ANZ636" s="99"/>
      <c r="AOA636" s="99"/>
      <c r="AOB636" s="99"/>
      <c r="AOC636" s="99"/>
      <c r="AOD636" s="99"/>
      <c r="AOE636" s="99"/>
      <c r="AOF636" s="99"/>
      <c r="AOG636" s="99"/>
      <c r="AOH636" s="99"/>
      <c r="AOI636" s="99"/>
      <c r="AOJ636" s="99"/>
      <c r="AOK636" s="99"/>
      <c r="AOL636" s="99"/>
      <c r="AOM636" s="99"/>
      <c r="AON636" s="99"/>
      <c r="AOO636" s="99"/>
      <c r="AOP636" s="99"/>
      <c r="AOQ636" s="99"/>
      <c r="AOR636" s="99"/>
      <c r="AOS636" s="99"/>
      <c r="AOT636" s="99"/>
      <c r="AOU636" s="99"/>
      <c r="AOV636" s="99"/>
      <c r="AOW636" s="99"/>
      <c r="AOX636" s="99"/>
      <c r="AOY636" s="99"/>
      <c r="AOZ636" s="99"/>
      <c r="APA636" s="99"/>
      <c r="APB636" s="99"/>
      <c r="APC636" s="99"/>
      <c r="APD636" s="99"/>
      <c r="APE636" s="99"/>
      <c r="APF636" s="99"/>
      <c r="APG636" s="99"/>
      <c r="APH636" s="99"/>
      <c r="API636" s="99"/>
      <c r="APJ636" s="99"/>
      <c r="APK636" s="99"/>
      <c r="APL636" s="99"/>
      <c r="APM636" s="99"/>
      <c r="APN636" s="99"/>
      <c r="APO636" s="99"/>
      <c r="APP636" s="99"/>
      <c r="APQ636" s="99"/>
      <c r="APR636" s="99"/>
      <c r="APS636" s="99"/>
      <c r="APT636" s="99"/>
      <c r="APU636" s="99"/>
      <c r="APV636" s="99"/>
      <c r="APW636" s="99"/>
      <c r="APX636" s="99"/>
      <c r="APY636" s="99"/>
      <c r="APZ636" s="99"/>
      <c r="AQA636" s="99"/>
      <c r="AQB636" s="99"/>
      <c r="AQC636" s="99"/>
      <c r="AQD636" s="99"/>
      <c r="AQE636" s="99"/>
      <c r="AQF636" s="99"/>
      <c r="AQG636" s="99"/>
      <c r="AQH636" s="99"/>
      <c r="AQI636" s="99"/>
      <c r="AQJ636" s="99"/>
      <c r="AQK636" s="99"/>
      <c r="AQL636" s="99"/>
      <c r="AQM636" s="99"/>
      <c r="AQN636" s="99"/>
      <c r="AQO636" s="99"/>
      <c r="AQP636" s="99"/>
      <c r="AQQ636" s="99"/>
      <c r="AQR636" s="99"/>
      <c r="AQS636" s="99"/>
      <c r="AQT636" s="99"/>
      <c r="AQU636" s="99"/>
      <c r="AQV636" s="99"/>
      <c r="AQW636" s="99"/>
      <c r="AQX636" s="99"/>
      <c r="AQY636" s="99"/>
      <c r="AQZ636" s="99"/>
      <c r="ARA636" s="99"/>
      <c r="ARB636" s="99"/>
      <c r="ARC636" s="99"/>
      <c r="ARD636" s="99"/>
      <c r="ARE636" s="99"/>
      <c r="ARF636" s="99"/>
      <c r="ARG636" s="99"/>
      <c r="ARH636" s="99"/>
      <c r="ARI636" s="99"/>
      <c r="ARJ636" s="99"/>
      <c r="ARK636" s="99"/>
      <c r="ARL636" s="99"/>
      <c r="ARM636" s="99"/>
      <c r="ARN636" s="99"/>
      <c r="ARO636" s="99"/>
      <c r="ARP636" s="99"/>
      <c r="ARQ636" s="99"/>
      <c r="ARR636" s="99"/>
      <c r="ARS636" s="99"/>
      <c r="ART636" s="99"/>
      <c r="ARU636" s="99"/>
      <c r="ARV636" s="99"/>
      <c r="ARW636" s="99"/>
      <c r="ARX636" s="99"/>
      <c r="ARY636" s="99"/>
      <c r="ARZ636" s="99"/>
      <c r="ASA636" s="99"/>
      <c r="ASB636" s="99"/>
      <c r="ASC636" s="99"/>
      <c r="ASD636" s="99"/>
      <c r="ASE636" s="99"/>
      <c r="ASF636" s="99"/>
      <c r="ASG636" s="99"/>
      <c r="ASH636" s="99"/>
      <c r="ASI636" s="99"/>
      <c r="ASJ636" s="99"/>
      <c r="ASK636" s="99"/>
      <c r="ASL636" s="99"/>
      <c r="ASM636" s="99"/>
      <c r="ASN636" s="99"/>
      <c r="ASO636" s="99"/>
      <c r="ASP636" s="99"/>
      <c r="ASQ636" s="99"/>
      <c r="ASR636" s="99"/>
      <c r="ASS636" s="99"/>
      <c r="AST636" s="99"/>
      <c r="ASU636" s="99"/>
      <c r="ASV636" s="99"/>
      <c r="ASW636" s="99"/>
      <c r="ASX636" s="99"/>
      <c r="ASY636" s="99"/>
      <c r="ASZ636" s="99"/>
      <c r="ATA636" s="99"/>
      <c r="ATB636" s="99"/>
      <c r="ATC636" s="99"/>
      <c r="ATD636" s="99"/>
      <c r="ATE636" s="99"/>
      <c r="ATF636" s="99"/>
      <c r="ATG636" s="99"/>
      <c r="ATH636" s="99"/>
      <c r="ATI636" s="99"/>
      <c r="ATJ636" s="99"/>
      <c r="ATK636" s="99"/>
      <c r="ATL636" s="99"/>
      <c r="ATM636" s="99"/>
      <c r="ATN636" s="99"/>
      <c r="ATO636" s="99"/>
      <c r="ATP636" s="99"/>
      <c r="ATQ636" s="99"/>
      <c r="ATR636" s="99"/>
      <c r="ATS636" s="99"/>
      <c r="ATT636" s="99"/>
      <c r="ATU636" s="99"/>
      <c r="ATV636" s="99"/>
      <c r="ATW636" s="99"/>
      <c r="ATX636" s="99"/>
      <c r="ATY636" s="99"/>
      <c r="ATZ636" s="99"/>
      <c r="AUA636" s="99"/>
      <c r="AUB636" s="99"/>
      <c r="AUC636" s="99"/>
      <c r="AUD636" s="99"/>
      <c r="AUE636" s="99"/>
      <c r="AUF636" s="99"/>
      <c r="AUG636" s="99"/>
      <c r="AUH636" s="99"/>
      <c r="AUI636" s="99"/>
      <c r="AUJ636" s="99"/>
      <c r="AUK636" s="99"/>
      <c r="AUL636" s="99"/>
      <c r="AUM636" s="99"/>
      <c r="AUN636" s="99"/>
      <c r="AUO636" s="99"/>
      <c r="AUP636" s="99"/>
      <c r="AUQ636" s="99"/>
      <c r="AUR636" s="99"/>
      <c r="AUS636" s="99"/>
      <c r="AUT636" s="99"/>
      <c r="AUU636" s="99"/>
      <c r="AUV636" s="99"/>
      <c r="AUW636" s="99"/>
      <c r="AUX636" s="99"/>
      <c r="AUY636" s="99"/>
      <c r="AUZ636" s="99"/>
      <c r="AVA636" s="99"/>
      <c r="AVB636" s="99"/>
      <c r="AVC636" s="99"/>
      <c r="AVD636" s="99"/>
      <c r="AVE636" s="99"/>
      <c r="AVF636" s="99"/>
      <c r="AVG636" s="99"/>
      <c r="AVH636" s="99"/>
      <c r="AVI636" s="99"/>
      <c r="AVJ636" s="99"/>
      <c r="AVK636" s="99"/>
      <c r="AVL636" s="99"/>
      <c r="AVM636" s="99"/>
      <c r="AVN636" s="99"/>
      <c r="AVO636" s="99"/>
      <c r="AVP636" s="99"/>
      <c r="AVQ636" s="99"/>
      <c r="AVR636" s="99"/>
      <c r="AVS636" s="99"/>
      <c r="AVT636" s="99"/>
      <c r="AVU636" s="99"/>
      <c r="AVV636" s="99"/>
      <c r="AVW636" s="99"/>
      <c r="AVX636" s="99"/>
      <c r="AVY636" s="99"/>
      <c r="AVZ636" s="99"/>
      <c r="AWA636" s="99"/>
      <c r="AWB636" s="99"/>
      <c r="AWC636" s="99"/>
      <c r="AWD636" s="99"/>
      <c r="AWE636" s="99"/>
      <c r="AWF636" s="99"/>
      <c r="AWG636" s="99"/>
      <c r="AWH636" s="99"/>
      <c r="AWI636" s="99"/>
      <c r="AWJ636" s="99"/>
      <c r="AWK636" s="99"/>
      <c r="AWL636" s="99"/>
      <c r="AWM636" s="99"/>
      <c r="AWN636" s="99"/>
      <c r="AWO636" s="99"/>
      <c r="AWP636" s="99"/>
      <c r="AWQ636" s="99"/>
      <c r="AWR636" s="99"/>
      <c r="AWS636" s="99"/>
      <c r="AWT636" s="99"/>
      <c r="AWU636" s="99"/>
      <c r="AWV636" s="99"/>
      <c r="AWW636" s="99"/>
      <c r="AWX636" s="99"/>
      <c r="AWY636" s="99"/>
      <c r="AWZ636" s="99"/>
      <c r="AXA636" s="99"/>
      <c r="AXB636" s="99"/>
      <c r="AXC636" s="99"/>
      <c r="AXD636" s="99"/>
      <c r="AXE636" s="99"/>
      <c r="AXF636" s="99"/>
      <c r="AXG636" s="99"/>
      <c r="AXH636" s="99"/>
      <c r="AXI636" s="99"/>
      <c r="AXJ636" s="99"/>
      <c r="AXK636" s="99"/>
      <c r="AXL636" s="99"/>
      <c r="AXM636" s="99"/>
      <c r="AXN636" s="99"/>
      <c r="AXO636" s="99"/>
      <c r="AXP636" s="99"/>
      <c r="AXQ636" s="99"/>
      <c r="AXR636" s="99"/>
      <c r="AXS636" s="99"/>
      <c r="AXT636" s="99"/>
      <c r="AXU636" s="99"/>
      <c r="AXV636" s="99"/>
      <c r="AXW636" s="99"/>
      <c r="AXX636" s="99"/>
      <c r="AXY636" s="99"/>
      <c r="AXZ636" s="99"/>
      <c r="AYA636" s="99"/>
      <c r="AYB636" s="99"/>
      <c r="AYC636" s="99"/>
      <c r="AYD636" s="99"/>
      <c r="AYE636" s="99"/>
      <c r="AYF636" s="99"/>
      <c r="AYG636" s="99"/>
      <c r="AYH636" s="99"/>
      <c r="AYI636" s="99"/>
      <c r="AYJ636" s="99"/>
      <c r="AYK636" s="99"/>
      <c r="AYL636" s="99"/>
      <c r="AYM636" s="99"/>
      <c r="AYN636" s="99"/>
      <c r="AYO636" s="99"/>
      <c r="AYP636" s="99"/>
      <c r="AYQ636" s="99"/>
      <c r="AYR636" s="99"/>
      <c r="AYS636" s="99"/>
      <c r="AYT636" s="99"/>
      <c r="AYU636" s="99"/>
      <c r="AYV636" s="99"/>
      <c r="AYW636" s="99"/>
      <c r="AYX636" s="99"/>
      <c r="AYY636" s="99"/>
      <c r="AYZ636" s="99"/>
      <c r="AZA636" s="99"/>
      <c r="AZB636" s="99"/>
      <c r="AZC636" s="99"/>
      <c r="AZD636" s="99"/>
      <c r="AZE636" s="99"/>
      <c r="AZF636" s="99"/>
      <c r="AZG636" s="99"/>
      <c r="AZH636" s="99"/>
      <c r="AZI636" s="99"/>
      <c r="AZJ636" s="99"/>
      <c r="AZK636" s="99"/>
      <c r="AZL636" s="99"/>
      <c r="AZM636" s="99"/>
      <c r="AZN636" s="99"/>
      <c r="AZO636" s="99"/>
      <c r="AZP636" s="99"/>
      <c r="AZQ636" s="99"/>
      <c r="AZR636" s="99"/>
      <c r="AZS636" s="99"/>
      <c r="AZT636" s="99"/>
      <c r="AZU636" s="99"/>
      <c r="AZV636" s="99"/>
      <c r="AZW636" s="99"/>
      <c r="AZX636" s="99"/>
      <c r="AZY636" s="99"/>
      <c r="AZZ636" s="99"/>
      <c r="BAA636" s="99"/>
      <c r="BAB636" s="99"/>
      <c r="BAC636" s="99"/>
      <c r="BAD636" s="99"/>
      <c r="BAE636" s="99"/>
      <c r="BAF636" s="99"/>
      <c r="BAG636" s="99"/>
      <c r="BAH636" s="99"/>
      <c r="BAI636" s="99"/>
      <c r="BAJ636" s="99"/>
      <c r="BAK636" s="99"/>
      <c r="BAL636" s="99"/>
      <c r="BAM636" s="99"/>
      <c r="BAN636" s="99"/>
      <c r="BAO636" s="99"/>
      <c r="BAP636" s="99"/>
      <c r="BAQ636" s="99"/>
      <c r="BAR636" s="99"/>
      <c r="BAS636" s="99"/>
      <c r="BAT636" s="99"/>
      <c r="BAU636" s="99"/>
      <c r="BAV636" s="99"/>
      <c r="BAW636" s="99"/>
      <c r="BAX636" s="99"/>
      <c r="BAY636" s="99"/>
      <c r="BAZ636" s="99"/>
      <c r="BBA636" s="99"/>
      <c r="BBB636" s="99"/>
      <c r="BBC636" s="99"/>
      <c r="BBD636" s="99"/>
      <c r="BBE636" s="99"/>
      <c r="BBF636" s="99"/>
      <c r="BBG636" s="99"/>
      <c r="BBH636" s="99"/>
      <c r="BBI636" s="99"/>
      <c r="BBJ636" s="99"/>
      <c r="BBK636" s="99"/>
      <c r="BBL636" s="99"/>
      <c r="BBM636" s="99"/>
      <c r="BBN636" s="99"/>
      <c r="BBO636" s="99"/>
      <c r="BBP636" s="99"/>
      <c r="BBQ636" s="99"/>
      <c r="BBR636" s="99"/>
      <c r="BBS636" s="99"/>
      <c r="BBT636" s="99"/>
      <c r="BBU636" s="99"/>
      <c r="BBV636" s="99"/>
      <c r="BBW636" s="99"/>
      <c r="BBX636" s="99"/>
      <c r="BBY636" s="99"/>
      <c r="BBZ636" s="99"/>
      <c r="BCA636" s="99"/>
      <c r="BCB636" s="99"/>
      <c r="BCC636" s="99"/>
      <c r="BCD636" s="99"/>
      <c r="BCE636" s="99"/>
      <c r="BCF636" s="99"/>
      <c r="BCG636" s="99"/>
      <c r="BCH636" s="99"/>
      <c r="BCI636" s="99"/>
      <c r="BCJ636" s="99"/>
      <c r="BCK636" s="99"/>
      <c r="BCL636" s="99"/>
      <c r="BCM636" s="99"/>
      <c r="BCN636" s="99"/>
      <c r="BCO636" s="99"/>
      <c r="BCP636" s="99"/>
      <c r="BCQ636" s="99"/>
      <c r="BCR636" s="99"/>
      <c r="BCS636" s="99"/>
      <c r="BCT636" s="99"/>
      <c r="BCU636" s="99"/>
      <c r="BCV636" s="99"/>
      <c r="BCW636" s="99"/>
      <c r="BCX636" s="99"/>
      <c r="BCY636" s="99"/>
      <c r="BCZ636" s="99"/>
      <c r="BDA636" s="99"/>
      <c r="BDB636" s="99"/>
      <c r="BDC636" s="99"/>
      <c r="BDD636" s="99"/>
      <c r="BDE636" s="99"/>
      <c r="BDF636" s="99"/>
      <c r="BDG636" s="99"/>
      <c r="BDH636" s="99"/>
      <c r="BDI636" s="99"/>
      <c r="BDJ636" s="99"/>
      <c r="BDK636" s="99"/>
      <c r="BDL636" s="99"/>
      <c r="BDM636" s="99"/>
      <c r="BDN636" s="99"/>
      <c r="BDO636" s="99"/>
      <c r="BDP636" s="99"/>
      <c r="BDQ636" s="99"/>
      <c r="BDR636" s="99"/>
      <c r="BDS636" s="99"/>
      <c r="BDT636" s="99"/>
      <c r="BDU636" s="99"/>
      <c r="BDV636" s="99"/>
      <c r="BDW636" s="99"/>
      <c r="BDX636" s="99"/>
      <c r="BDY636" s="99"/>
      <c r="BDZ636" s="99"/>
      <c r="BEA636" s="99"/>
      <c r="BEB636" s="99"/>
      <c r="BEC636" s="99"/>
      <c r="BED636" s="99"/>
      <c r="BEE636" s="99"/>
      <c r="BEF636" s="99"/>
      <c r="BEG636" s="99"/>
      <c r="BEH636" s="99"/>
      <c r="BEI636" s="99"/>
      <c r="BEJ636" s="99"/>
      <c r="BEK636" s="99"/>
      <c r="BEL636" s="99"/>
      <c r="BEM636" s="99"/>
      <c r="BEN636" s="99"/>
      <c r="BEO636" s="99"/>
      <c r="BEP636" s="99"/>
      <c r="BEQ636" s="99"/>
      <c r="BER636" s="99"/>
      <c r="BES636" s="99"/>
      <c r="BET636" s="99"/>
      <c r="BEU636" s="99"/>
      <c r="BEV636" s="99"/>
      <c r="BEW636" s="99"/>
      <c r="BEX636" s="99"/>
      <c r="BEY636" s="99"/>
      <c r="BEZ636" s="99"/>
      <c r="BFA636" s="99"/>
      <c r="BFB636" s="99"/>
      <c r="BFC636" s="99"/>
      <c r="BFD636" s="99"/>
      <c r="BFE636" s="99"/>
      <c r="BFF636" s="99"/>
      <c r="BFG636" s="99"/>
      <c r="BFH636" s="99"/>
      <c r="BFI636" s="99"/>
      <c r="BFJ636" s="99"/>
      <c r="BFK636" s="99"/>
      <c r="BFL636" s="99"/>
      <c r="BFM636" s="99"/>
      <c r="BFN636" s="99"/>
      <c r="BFO636" s="99"/>
      <c r="BFP636" s="99"/>
      <c r="BFQ636" s="99"/>
      <c r="BFR636" s="99"/>
      <c r="BFS636" s="99"/>
      <c r="BFT636" s="99"/>
      <c r="BFU636" s="99"/>
      <c r="BFV636" s="99"/>
      <c r="BFW636" s="99"/>
      <c r="BFX636" s="99"/>
      <c r="BFY636" s="99"/>
      <c r="BFZ636" s="99"/>
      <c r="BGA636" s="99"/>
      <c r="BGB636" s="99"/>
      <c r="BGC636" s="99"/>
      <c r="BGD636" s="99"/>
      <c r="BGE636" s="99"/>
      <c r="BGF636" s="99"/>
      <c r="BGG636" s="99"/>
      <c r="BGH636" s="99"/>
      <c r="BGI636" s="99"/>
      <c r="BGJ636" s="99"/>
      <c r="BGK636" s="99"/>
      <c r="BGL636" s="99"/>
      <c r="BGM636" s="99"/>
      <c r="BGN636" s="99"/>
      <c r="BGO636" s="99"/>
      <c r="BGP636" s="99"/>
      <c r="BGQ636" s="99"/>
      <c r="BGR636" s="99"/>
      <c r="BGS636" s="99"/>
      <c r="BGT636" s="99"/>
      <c r="BGU636" s="99"/>
      <c r="BGV636" s="99"/>
      <c r="BGW636" s="99"/>
      <c r="BGX636" s="99"/>
      <c r="BGY636" s="99"/>
      <c r="BGZ636" s="99"/>
      <c r="BHA636" s="99"/>
      <c r="BHB636" s="99"/>
      <c r="BHC636" s="99"/>
      <c r="BHD636" s="99"/>
      <c r="BHE636" s="99"/>
      <c r="BHF636" s="99"/>
      <c r="BHG636" s="99"/>
      <c r="BHH636" s="99"/>
      <c r="BHI636" s="99"/>
      <c r="BHJ636" s="99"/>
      <c r="BHK636" s="99"/>
      <c r="BHL636" s="99"/>
      <c r="BHM636" s="99"/>
      <c r="BHN636" s="99"/>
      <c r="BHO636" s="99"/>
      <c r="BHP636" s="99"/>
      <c r="BHQ636" s="99"/>
      <c r="BHR636" s="99"/>
      <c r="BHS636" s="99"/>
      <c r="BHT636" s="99"/>
      <c r="BHU636" s="99"/>
      <c r="BHV636" s="99"/>
      <c r="BHW636" s="99"/>
      <c r="BHX636" s="99"/>
      <c r="BHY636" s="99"/>
      <c r="BHZ636" s="99"/>
      <c r="BIA636" s="99"/>
      <c r="BIB636" s="99"/>
      <c r="BIC636" s="99"/>
      <c r="BID636" s="99"/>
      <c r="BIE636" s="99"/>
      <c r="BIF636" s="99"/>
      <c r="BIG636" s="99"/>
      <c r="BIH636" s="99"/>
      <c r="BII636" s="99"/>
      <c r="BIJ636" s="99"/>
      <c r="BIK636" s="99"/>
      <c r="BIL636" s="99"/>
      <c r="BIM636" s="99"/>
      <c r="BIN636" s="99"/>
      <c r="BIO636" s="99"/>
      <c r="BIP636" s="99"/>
      <c r="BIQ636" s="99"/>
      <c r="BIR636" s="99"/>
      <c r="BIS636" s="99"/>
      <c r="BIT636" s="99"/>
      <c r="BIU636" s="99"/>
      <c r="BIV636" s="99"/>
      <c r="BIW636" s="99"/>
      <c r="BIX636" s="99"/>
      <c r="BIY636" s="99"/>
      <c r="BIZ636" s="99"/>
      <c r="BJA636" s="99"/>
      <c r="BJB636" s="99"/>
      <c r="BJC636" s="99"/>
      <c r="BJD636" s="99"/>
      <c r="BJE636" s="99"/>
      <c r="BJF636" s="99"/>
      <c r="BJG636" s="99"/>
      <c r="BJH636" s="99"/>
      <c r="BJI636" s="99"/>
      <c r="BJJ636" s="99"/>
      <c r="BJK636" s="99"/>
      <c r="BJL636" s="99"/>
      <c r="BJM636" s="99"/>
      <c r="BJN636" s="99"/>
      <c r="BJO636" s="99"/>
      <c r="BJP636" s="99"/>
      <c r="BJQ636" s="99"/>
      <c r="BJR636" s="99"/>
      <c r="BJS636" s="99"/>
      <c r="BJT636" s="99"/>
      <c r="BJU636" s="99"/>
      <c r="BJV636" s="99"/>
      <c r="BJW636" s="99"/>
      <c r="BJX636" s="99"/>
      <c r="BJY636" s="99"/>
      <c r="BJZ636" s="99"/>
      <c r="BKA636" s="99"/>
      <c r="BKB636" s="99"/>
      <c r="BKC636" s="99"/>
      <c r="BKD636" s="99"/>
      <c r="BKE636" s="99"/>
      <c r="BKF636" s="99"/>
      <c r="BKG636" s="99"/>
      <c r="BKH636" s="99"/>
      <c r="BKI636" s="99"/>
      <c r="BKJ636" s="99"/>
      <c r="BKK636" s="99"/>
      <c r="BKL636" s="99"/>
      <c r="BKM636" s="99"/>
      <c r="BKN636" s="99"/>
      <c r="BKO636" s="99"/>
      <c r="BKP636" s="99"/>
      <c r="BKQ636" s="99"/>
      <c r="BKR636" s="99"/>
      <c r="BKS636" s="99"/>
      <c r="BKT636" s="99"/>
      <c r="BKU636" s="99"/>
      <c r="BKV636" s="99"/>
      <c r="BKW636" s="99"/>
      <c r="BKX636" s="99"/>
      <c r="BKY636" s="99"/>
      <c r="BKZ636" s="99"/>
      <c r="BLA636" s="99"/>
      <c r="BLB636" s="99"/>
      <c r="BLC636" s="99"/>
      <c r="BLD636" s="99"/>
      <c r="BLE636" s="99"/>
      <c r="BLF636" s="99"/>
      <c r="BLG636" s="99"/>
      <c r="BLH636" s="99"/>
      <c r="BLI636" s="99"/>
      <c r="BLJ636" s="99"/>
      <c r="BLK636" s="99"/>
      <c r="BLL636" s="99"/>
      <c r="BLM636" s="99"/>
      <c r="BLN636" s="99"/>
      <c r="BLO636" s="99"/>
      <c r="BLP636" s="99"/>
      <c r="BLQ636" s="99"/>
      <c r="BLR636" s="99"/>
      <c r="BLS636" s="99"/>
      <c r="BLT636" s="99"/>
      <c r="BLU636" s="99"/>
      <c r="BLV636" s="99"/>
      <c r="BLW636" s="99"/>
      <c r="BLX636" s="99"/>
      <c r="BLY636" s="99"/>
      <c r="BLZ636" s="99"/>
      <c r="BMA636" s="99"/>
      <c r="BMB636" s="99"/>
      <c r="BMC636" s="99"/>
      <c r="BMD636" s="99"/>
      <c r="BME636" s="99"/>
      <c r="BMF636" s="99"/>
      <c r="BMG636" s="99"/>
      <c r="BMH636" s="99"/>
      <c r="BMI636" s="99"/>
      <c r="BMJ636" s="99"/>
      <c r="BMK636" s="99"/>
      <c r="BML636" s="99"/>
      <c r="BMM636" s="99"/>
      <c r="BMN636" s="99"/>
      <c r="BMO636" s="99"/>
      <c r="BMP636" s="99"/>
      <c r="BMQ636" s="99"/>
      <c r="BMR636" s="99"/>
      <c r="BMS636" s="99"/>
      <c r="BMT636" s="99"/>
      <c r="BMU636" s="99"/>
      <c r="BMV636" s="99"/>
      <c r="BMW636" s="99"/>
      <c r="BMX636" s="99"/>
      <c r="BMY636" s="99"/>
      <c r="BMZ636" s="99"/>
      <c r="BNA636" s="99"/>
      <c r="BNB636" s="99"/>
      <c r="BNC636" s="99"/>
      <c r="BND636" s="99"/>
      <c r="BNE636" s="99"/>
      <c r="BNF636" s="99"/>
      <c r="BNG636" s="99"/>
      <c r="BNH636" s="99"/>
      <c r="BNI636" s="99"/>
      <c r="BNJ636" s="99"/>
      <c r="BNK636" s="99"/>
      <c r="BNL636" s="99"/>
      <c r="BNM636" s="99"/>
      <c r="BNN636" s="99"/>
      <c r="BNO636" s="99"/>
      <c r="BNP636" s="99"/>
      <c r="BNQ636" s="99"/>
      <c r="BNR636" s="99"/>
      <c r="BNS636" s="99"/>
      <c r="BNT636" s="99"/>
      <c r="BNU636" s="99"/>
      <c r="BNV636" s="99"/>
      <c r="BNW636" s="99"/>
      <c r="BNX636" s="99"/>
      <c r="BNY636" s="99"/>
      <c r="BNZ636" s="99"/>
      <c r="BOA636" s="99"/>
      <c r="BOB636" s="99"/>
      <c r="BOC636" s="99"/>
      <c r="BOD636" s="99"/>
      <c r="BOE636" s="99"/>
      <c r="BOF636" s="99"/>
      <c r="BOG636" s="99"/>
      <c r="BOH636" s="99"/>
      <c r="BOI636" s="99"/>
      <c r="BOJ636" s="99"/>
      <c r="BOK636" s="99"/>
      <c r="BOL636" s="99"/>
      <c r="BOM636" s="99"/>
      <c r="BON636" s="99"/>
      <c r="BOO636" s="99"/>
      <c r="BOP636" s="99"/>
      <c r="BOQ636" s="99"/>
      <c r="BOR636" s="99"/>
      <c r="BOS636" s="99"/>
      <c r="BOT636" s="99"/>
      <c r="BOU636" s="99"/>
      <c r="BOV636" s="99"/>
      <c r="BOW636" s="99"/>
      <c r="BOX636" s="99"/>
      <c r="BOY636" s="99"/>
      <c r="BOZ636" s="99"/>
      <c r="BPA636" s="99"/>
      <c r="BPB636" s="99"/>
      <c r="BPC636" s="99"/>
      <c r="BPD636" s="99"/>
      <c r="BPE636" s="99"/>
      <c r="BPF636" s="99"/>
      <c r="BPG636" s="99"/>
      <c r="BPH636" s="99"/>
      <c r="BPI636" s="99"/>
      <c r="BPJ636" s="99"/>
      <c r="BPK636" s="99"/>
      <c r="BPL636" s="99"/>
      <c r="BPM636" s="99"/>
      <c r="BPN636" s="99"/>
      <c r="BPO636" s="99"/>
      <c r="BPP636" s="99"/>
      <c r="BPQ636" s="99"/>
      <c r="BPR636" s="99"/>
      <c r="BPS636" s="99"/>
      <c r="BPT636" s="99"/>
      <c r="BPU636" s="99"/>
      <c r="BPV636" s="99"/>
      <c r="BPW636" s="99"/>
      <c r="BPX636" s="99"/>
      <c r="BPY636" s="99"/>
      <c r="BPZ636" s="99"/>
      <c r="BQA636" s="99"/>
      <c r="BQB636" s="99"/>
      <c r="BQC636" s="99"/>
      <c r="BQD636" s="99"/>
      <c r="BQE636" s="99"/>
      <c r="BQF636" s="99"/>
      <c r="BQG636" s="99"/>
      <c r="BQH636" s="99"/>
      <c r="BQI636" s="99"/>
      <c r="BQJ636" s="99"/>
      <c r="BQK636" s="99"/>
      <c r="BQL636" s="99"/>
      <c r="BQM636" s="99"/>
      <c r="BQN636" s="99"/>
      <c r="BQO636" s="99"/>
      <c r="BQP636" s="99"/>
      <c r="BQQ636" s="99"/>
      <c r="BQR636" s="99"/>
      <c r="BQS636" s="99"/>
      <c r="BQT636" s="99"/>
      <c r="BQU636" s="99"/>
      <c r="BQV636" s="99"/>
      <c r="BQW636" s="99"/>
      <c r="BQX636" s="99"/>
      <c r="BQY636" s="99"/>
      <c r="BQZ636" s="99"/>
      <c r="BRA636" s="99"/>
      <c r="BRB636" s="99"/>
      <c r="BRC636" s="99"/>
      <c r="BRD636" s="99"/>
      <c r="BRE636" s="99"/>
      <c r="BRF636" s="99"/>
      <c r="BRG636" s="99"/>
      <c r="BRH636" s="99"/>
      <c r="BRI636" s="99"/>
      <c r="BRJ636" s="99"/>
      <c r="BRK636" s="99"/>
      <c r="BRL636" s="99"/>
      <c r="BRM636" s="99"/>
      <c r="BRN636" s="99"/>
      <c r="BRO636" s="99"/>
      <c r="BRP636" s="99"/>
      <c r="BRQ636" s="99"/>
      <c r="BRR636" s="99"/>
      <c r="BRS636" s="99"/>
      <c r="BRT636" s="99"/>
      <c r="BRU636" s="99"/>
      <c r="BRV636" s="99"/>
      <c r="BRW636" s="99"/>
      <c r="BRX636" s="99"/>
      <c r="BRY636" s="99"/>
      <c r="BRZ636" s="99"/>
      <c r="BSA636" s="99"/>
      <c r="BSB636" s="99"/>
      <c r="BSC636" s="99"/>
      <c r="BSD636" s="99"/>
      <c r="BSE636" s="99"/>
      <c r="BSF636" s="99"/>
      <c r="BSG636" s="99"/>
      <c r="BSH636" s="99"/>
      <c r="BSI636" s="99"/>
      <c r="BSJ636" s="99"/>
      <c r="BSK636" s="99"/>
      <c r="BSL636" s="99"/>
      <c r="BSM636" s="99"/>
      <c r="BSN636" s="99"/>
      <c r="BSO636" s="99"/>
      <c r="BSP636" s="99"/>
      <c r="BSQ636" s="99"/>
      <c r="BSR636" s="99"/>
      <c r="BSS636" s="99"/>
      <c r="BST636" s="99"/>
      <c r="BSU636" s="99"/>
      <c r="BSV636" s="99"/>
      <c r="BSW636" s="99"/>
      <c r="BSX636" s="99"/>
      <c r="BSY636" s="99"/>
      <c r="BSZ636" s="99"/>
      <c r="BTA636" s="99"/>
      <c r="BTB636" s="99"/>
      <c r="BTC636" s="99"/>
      <c r="BTD636" s="99"/>
      <c r="BTE636" s="99"/>
      <c r="BTF636" s="99"/>
      <c r="BTG636" s="99"/>
      <c r="BTH636" s="99"/>
      <c r="BTI636" s="99"/>
      <c r="BTJ636" s="99"/>
      <c r="BTK636" s="99"/>
      <c r="BTL636" s="99"/>
      <c r="BTM636" s="99"/>
      <c r="BTN636" s="99"/>
      <c r="BTO636" s="99"/>
      <c r="BTP636" s="99"/>
      <c r="BTQ636" s="99"/>
      <c r="BTR636" s="99"/>
      <c r="BTS636" s="99"/>
      <c r="BTT636" s="99"/>
      <c r="BTU636" s="99"/>
      <c r="BTV636" s="99"/>
      <c r="BTW636" s="99"/>
      <c r="BTX636" s="99"/>
      <c r="BTY636" s="99"/>
      <c r="BTZ636" s="99"/>
      <c r="BUA636" s="99"/>
      <c r="BUB636" s="99"/>
      <c r="BUC636" s="99"/>
      <c r="BUD636" s="99"/>
      <c r="BUE636" s="99"/>
      <c r="BUF636" s="99"/>
      <c r="BUG636" s="99"/>
      <c r="BUH636" s="99"/>
      <c r="BUI636" s="99"/>
      <c r="BUJ636" s="99"/>
      <c r="BUK636" s="99"/>
      <c r="BUL636" s="99"/>
      <c r="BUM636" s="99"/>
      <c r="BUN636" s="99"/>
      <c r="BUO636" s="99"/>
      <c r="BUP636" s="99"/>
      <c r="BUQ636" s="99"/>
      <c r="BUR636" s="99"/>
      <c r="BUS636" s="99"/>
      <c r="BUT636" s="99"/>
      <c r="BUU636" s="99"/>
      <c r="BUV636" s="99"/>
      <c r="BUW636" s="99"/>
      <c r="BUX636" s="99"/>
      <c r="BUY636" s="99"/>
      <c r="BUZ636" s="99"/>
      <c r="BVA636" s="99"/>
      <c r="BVB636" s="99"/>
      <c r="BVC636" s="99"/>
      <c r="BVD636" s="99"/>
      <c r="BVE636" s="99"/>
      <c r="BVF636" s="99"/>
      <c r="BVG636" s="99"/>
      <c r="BVH636" s="99"/>
      <c r="BVI636" s="99"/>
      <c r="BVJ636" s="99"/>
      <c r="BVK636" s="99"/>
      <c r="BVL636" s="99"/>
      <c r="BVM636" s="99"/>
      <c r="BVN636" s="99"/>
      <c r="BVO636" s="99"/>
      <c r="BVP636" s="99"/>
      <c r="BVQ636" s="99"/>
      <c r="BVR636" s="99"/>
      <c r="BVS636" s="99"/>
      <c r="BVT636" s="99"/>
      <c r="BVU636" s="99"/>
      <c r="BVV636" s="99"/>
      <c r="BVW636" s="99"/>
      <c r="BVX636" s="99"/>
      <c r="BVY636" s="99"/>
      <c r="BVZ636" s="99"/>
      <c r="BWA636" s="99"/>
      <c r="BWB636" s="99"/>
      <c r="BWC636" s="99"/>
      <c r="BWD636" s="99"/>
      <c r="BWE636" s="99"/>
      <c r="BWF636" s="99"/>
      <c r="BWG636" s="99"/>
      <c r="BWH636" s="99"/>
      <c r="BWI636" s="99"/>
      <c r="BWJ636" s="99"/>
      <c r="BWK636" s="99"/>
      <c r="BWL636" s="99"/>
      <c r="BWM636" s="99"/>
      <c r="BWN636" s="99"/>
      <c r="BWO636" s="99"/>
      <c r="BWP636" s="99"/>
      <c r="BWQ636" s="99"/>
      <c r="BWR636" s="99"/>
      <c r="BWS636" s="99"/>
      <c r="BWT636" s="99"/>
      <c r="BWU636" s="99"/>
      <c r="BWV636" s="99"/>
      <c r="BWW636" s="99"/>
      <c r="BWX636" s="99"/>
      <c r="BWY636" s="99"/>
      <c r="BWZ636" s="99"/>
      <c r="BXA636" s="99"/>
      <c r="BXB636" s="99"/>
      <c r="BXC636" s="99"/>
      <c r="BXD636" s="99"/>
      <c r="BXE636" s="99"/>
      <c r="BXF636" s="99"/>
      <c r="BXG636" s="99"/>
      <c r="BXH636" s="99"/>
      <c r="BXI636" s="99"/>
      <c r="BXJ636" s="99"/>
      <c r="BXK636" s="99"/>
      <c r="BXL636" s="99"/>
      <c r="BXM636" s="99"/>
      <c r="BXN636" s="99"/>
      <c r="BXO636" s="99"/>
      <c r="BXP636" s="99"/>
      <c r="BXQ636" s="99"/>
      <c r="BXR636" s="99"/>
      <c r="BXS636" s="99"/>
      <c r="BXT636" s="99"/>
      <c r="BXU636" s="99"/>
      <c r="BXV636" s="99"/>
      <c r="BXW636" s="99"/>
      <c r="BXX636" s="99"/>
      <c r="BXY636" s="99"/>
      <c r="BXZ636" s="99"/>
      <c r="BYA636" s="99"/>
      <c r="BYB636" s="99"/>
      <c r="BYC636" s="99"/>
      <c r="BYD636" s="99"/>
      <c r="BYE636" s="99"/>
      <c r="BYF636" s="99"/>
      <c r="BYG636" s="99"/>
      <c r="BYH636" s="99"/>
      <c r="BYI636" s="99"/>
      <c r="BYJ636" s="99"/>
      <c r="BYK636" s="99"/>
      <c r="BYL636" s="99"/>
      <c r="BYM636" s="99"/>
      <c r="BYN636" s="99"/>
      <c r="BYO636" s="99"/>
      <c r="BYP636" s="99"/>
      <c r="BYQ636" s="99"/>
      <c r="BYR636" s="99"/>
      <c r="BYS636" s="99"/>
      <c r="BYT636" s="99"/>
      <c r="BYU636" s="99"/>
      <c r="BYV636" s="99"/>
      <c r="BYW636" s="99"/>
      <c r="BYX636" s="99"/>
      <c r="BYY636" s="99"/>
      <c r="BYZ636" s="99"/>
      <c r="BZA636" s="99"/>
      <c r="BZB636" s="99"/>
      <c r="BZC636" s="99"/>
      <c r="BZD636" s="99"/>
      <c r="BZE636" s="99"/>
      <c r="BZF636" s="99"/>
      <c r="BZG636" s="99"/>
      <c r="BZH636" s="99"/>
      <c r="BZI636" s="99"/>
      <c r="BZJ636" s="99"/>
      <c r="BZK636" s="99"/>
      <c r="BZL636" s="99"/>
      <c r="BZM636" s="99"/>
      <c r="BZN636" s="99"/>
      <c r="BZO636" s="99"/>
      <c r="BZP636" s="99"/>
      <c r="BZQ636" s="99"/>
      <c r="BZR636" s="99"/>
      <c r="BZS636" s="99"/>
      <c r="BZT636" s="99"/>
      <c r="BZU636" s="99"/>
      <c r="BZV636" s="99"/>
      <c r="BZW636" s="99"/>
      <c r="BZX636" s="99"/>
      <c r="BZY636" s="99"/>
      <c r="BZZ636" s="99"/>
      <c r="CAA636" s="99"/>
      <c r="CAB636" s="99"/>
      <c r="CAC636" s="99"/>
      <c r="CAD636" s="99"/>
      <c r="CAE636" s="99"/>
      <c r="CAF636" s="99"/>
      <c r="CAG636" s="99"/>
      <c r="CAH636" s="99"/>
      <c r="CAI636" s="99"/>
      <c r="CAJ636" s="99"/>
      <c r="CAK636" s="99"/>
      <c r="CAL636" s="99"/>
      <c r="CAM636" s="99"/>
      <c r="CAN636" s="99"/>
      <c r="CAO636" s="99"/>
      <c r="CAP636" s="99"/>
      <c r="CAQ636" s="99"/>
      <c r="CAR636" s="99"/>
      <c r="CAS636" s="99"/>
      <c r="CAT636" s="99"/>
      <c r="CAU636" s="99"/>
      <c r="CAV636" s="99"/>
      <c r="CAW636" s="99"/>
      <c r="CAX636" s="99"/>
      <c r="CAY636" s="99"/>
      <c r="CAZ636" s="99"/>
      <c r="CBA636" s="99"/>
      <c r="CBB636" s="99"/>
      <c r="CBC636" s="99"/>
      <c r="CBD636" s="99"/>
      <c r="CBE636" s="99"/>
      <c r="CBF636" s="99"/>
      <c r="CBG636" s="99"/>
      <c r="CBH636" s="99"/>
      <c r="CBI636" s="99"/>
      <c r="CBJ636" s="99"/>
      <c r="CBK636" s="99"/>
      <c r="CBL636" s="99"/>
      <c r="CBM636" s="99"/>
      <c r="CBN636" s="99"/>
      <c r="CBO636" s="99"/>
      <c r="CBP636" s="99"/>
      <c r="CBQ636" s="99"/>
      <c r="CBR636" s="99"/>
      <c r="CBS636" s="99"/>
      <c r="CBT636" s="99"/>
      <c r="CBU636" s="99"/>
      <c r="CBV636" s="99"/>
      <c r="CBW636" s="99"/>
      <c r="CBX636" s="99"/>
      <c r="CBY636" s="99"/>
      <c r="CBZ636" s="99"/>
      <c r="CCA636" s="99"/>
      <c r="CCB636" s="99"/>
      <c r="CCC636" s="99"/>
      <c r="CCD636" s="99"/>
      <c r="CCE636" s="99"/>
      <c r="CCF636" s="99"/>
      <c r="CCG636" s="99"/>
      <c r="CCH636" s="99"/>
      <c r="CCI636" s="99"/>
      <c r="CCJ636" s="99"/>
      <c r="CCK636" s="99"/>
      <c r="CCL636" s="99"/>
      <c r="CCM636" s="99"/>
      <c r="CCN636" s="99"/>
      <c r="CCO636" s="99"/>
      <c r="CCP636" s="99"/>
      <c r="CCQ636" s="99"/>
      <c r="CCR636" s="99"/>
      <c r="CCS636" s="99"/>
      <c r="CCT636" s="99"/>
      <c r="CCU636" s="99"/>
      <c r="CCV636" s="99"/>
      <c r="CCW636" s="99"/>
      <c r="CCX636" s="99"/>
      <c r="CCY636" s="99"/>
      <c r="CCZ636" s="99"/>
      <c r="CDA636" s="99"/>
      <c r="CDB636" s="99"/>
      <c r="CDC636" s="99"/>
      <c r="CDD636" s="99"/>
      <c r="CDE636" s="99"/>
      <c r="CDF636" s="99"/>
      <c r="CDG636" s="99"/>
      <c r="CDH636" s="99"/>
      <c r="CDI636" s="99"/>
      <c r="CDJ636" s="99"/>
      <c r="CDK636" s="99"/>
      <c r="CDL636" s="99"/>
      <c r="CDM636" s="99"/>
      <c r="CDN636" s="99"/>
      <c r="CDO636" s="99"/>
      <c r="CDP636" s="99"/>
      <c r="CDQ636" s="99"/>
      <c r="CDR636" s="99"/>
      <c r="CDS636" s="99"/>
      <c r="CDT636" s="99"/>
      <c r="CDU636" s="99"/>
      <c r="CDV636" s="99"/>
      <c r="CDW636" s="99"/>
      <c r="CDX636" s="99"/>
      <c r="CDY636" s="99"/>
      <c r="CDZ636" s="99"/>
      <c r="CEA636" s="99"/>
      <c r="CEB636" s="99"/>
      <c r="CEC636" s="99"/>
      <c r="CED636" s="99"/>
      <c r="CEE636" s="99"/>
      <c r="CEF636" s="99"/>
      <c r="CEG636" s="99"/>
      <c r="CEH636" s="99"/>
      <c r="CEI636" s="99"/>
      <c r="CEJ636" s="99"/>
      <c r="CEK636" s="99"/>
      <c r="CEL636" s="99"/>
      <c r="CEM636" s="99"/>
      <c r="CEN636" s="99"/>
      <c r="CEO636" s="99"/>
      <c r="CEP636" s="99"/>
      <c r="CEQ636" s="99"/>
      <c r="CER636" s="99"/>
      <c r="CES636" s="99"/>
      <c r="CET636" s="99"/>
      <c r="CEU636" s="99"/>
      <c r="CEV636" s="99"/>
      <c r="CEW636" s="99"/>
      <c r="CEX636" s="99"/>
      <c r="CEY636" s="99"/>
      <c r="CEZ636" s="99"/>
      <c r="CFA636" s="99"/>
      <c r="CFB636" s="99"/>
      <c r="CFC636" s="99"/>
      <c r="CFD636" s="99"/>
      <c r="CFE636" s="99"/>
      <c r="CFF636" s="99"/>
      <c r="CFG636" s="99"/>
      <c r="CFH636" s="99"/>
      <c r="CFI636" s="99"/>
      <c r="CFJ636" s="99"/>
      <c r="CFK636" s="99"/>
      <c r="CFL636" s="99"/>
      <c r="CFM636" s="99"/>
      <c r="CFN636" s="99"/>
      <c r="CFO636" s="99"/>
      <c r="CFP636" s="99"/>
      <c r="CFQ636" s="99"/>
      <c r="CFR636" s="99"/>
      <c r="CFS636" s="99"/>
      <c r="CFT636" s="99"/>
      <c r="CFU636" s="99"/>
      <c r="CFV636" s="99"/>
      <c r="CFW636" s="99"/>
      <c r="CFX636" s="99"/>
      <c r="CFY636" s="99"/>
      <c r="CFZ636" s="99"/>
      <c r="CGA636" s="99"/>
      <c r="CGB636" s="99"/>
      <c r="CGC636" s="99"/>
      <c r="CGD636" s="99"/>
      <c r="CGE636" s="99"/>
      <c r="CGF636" s="99"/>
      <c r="CGG636" s="99"/>
      <c r="CGH636" s="99"/>
      <c r="CGI636" s="99"/>
      <c r="CGJ636" s="99"/>
      <c r="CGK636" s="99"/>
      <c r="CGL636" s="99"/>
      <c r="CGM636" s="99"/>
      <c r="CGN636" s="99"/>
      <c r="CGO636" s="99"/>
      <c r="CGP636" s="99"/>
      <c r="CGQ636" s="99"/>
      <c r="CGR636" s="99"/>
      <c r="CGS636" s="99"/>
      <c r="CGT636" s="99"/>
      <c r="CGU636" s="99"/>
      <c r="CGV636" s="99"/>
      <c r="CGW636" s="99"/>
      <c r="CGX636" s="99"/>
      <c r="CGY636" s="99"/>
      <c r="CGZ636" s="99"/>
      <c r="CHA636" s="99"/>
      <c r="CHB636" s="99"/>
      <c r="CHC636" s="99"/>
      <c r="CHD636" s="99"/>
      <c r="CHE636" s="99"/>
      <c r="CHF636" s="99"/>
      <c r="CHG636" s="99"/>
      <c r="CHH636" s="99"/>
      <c r="CHI636" s="99"/>
      <c r="CHJ636" s="99"/>
      <c r="CHK636" s="99"/>
      <c r="CHL636" s="99"/>
      <c r="CHM636" s="99"/>
      <c r="CHN636" s="99"/>
      <c r="CHO636" s="99"/>
      <c r="CHP636" s="99"/>
      <c r="CHQ636" s="99"/>
      <c r="CHR636" s="99"/>
      <c r="CHS636" s="99"/>
      <c r="CHT636" s="99"/>
      <c r="CHU636" s="99"/>
      <c r="CHV636" s="99"/>
      <c r="CHW636" s="99"/>
      <c r="CHX636" s="99"/>
      <c r="CHY636" s="99"/>
      <c r="CHZ636" s="99"/>
      <c r="CIA636" s="99"/>
      <c r="CIB636" s="99"/>
      <c r="CIC636" s="99"/>
      <c r="CID636" s="99"/>
      <c r="CIE636" s="99"/>
      <c r="CIF636" s="99"/>
      <c r="CIG636" s="99"/>
      <c r="CIH636" s="99"/>
      <c r="CII636" s="99"/>
      <c r="CIJ636" s="99"/>
      <c r="CIK636" s="99"/>
      <c r="CIL636" s="99"/>
      <c r="CIM636" s="99"/>
      <c r="CIN636" s="99"/>
      <c r="CIO636" s="99"/>
      <c r="CIP636" s="99"/>
      <c r="CIQ636" s="99"/>
      <c r="CIR636" s="99"/>
      <c r="CIS636" s="99"/>
      <c r="CIT636" s="99"/>
      <c r="CIU636" s="99"/>
      <c r="CIV636" s="99"/>
      <c r="CIW636" s="99"/>
      <c r="CIX636" s="99"/>
      <c r="CIY636" s="99"/>
      <c r="CIZ636" s="99"/>
      <c r="CJA636" s="99"/>
      <c r="CJB636" s="99"/>
      <c r="CJC636" s="99"/>
      <c r="CJD636" s="99"/>
      <c r="CJE636" s="99"/>
      <c r="CJF636" s="99"/>
      <c r="CJG636" s="99"/>
      <c r="CJH636" s="99"/>
      <c r="CJI636" s="99"/>
      <c r="CJJ636" s="99"/>
      <c r="CJK636" s="99"/>
      <c r="CJL636" s="99"/>
      <c r="CJM636" s="99"/>
      <c r="CJN636" s="99"/>
      <c r="CJO636" s="99"/>
      <c r="CJP636" s="99"/>
      <c r="CJQ636" s="99"/>
      <c r="CJR636" s="99"/>
      <c r="CJS636" s="99"/>
      <c r="CJT636" s="99"/>
      <c r="CJU636" s="99"/>
      <c r="CJV636" s="99"/>
      <c r="CJW636" s="99"/>
      <c r="CJX636" s="99"/>
      <c r="CJY636" s="99"/>
      <c r="CJZ636" s="99"/>
      <c r="CKA636" s="99"/>
      <c r="CKB636" s="99"/>
      <c r="CKC636" s="99"/>
      <c r="CKD636" s="99"/>
      <c r="CKE636" s="99"/>
      <c r="CKF636" s="99"/>
      <c r="CKG636" s="99"/>
      <c r="CKH636" s="99"/>
      <c r="CKI636" s="99"/>
      <c r="CKJ636" s="99"/>
      <c r="CKK636" s="99"/>
      <c r="CKL636" s="99"/>
      <c r="CKM636" s="99"/>
      <c r="CKN636" s="99"/>
      <c r="CKO636" s="99"/>
      <c r="CKP636" s="99"/>
      <c r="CKQ636" s="99"/>
      <c r="CKR636" s="99"/>
      <c r="CKS636" s="99"/>
      <c r="CKT636" s="99"/>
      <c r="CKU636" s="99"/>
      <c r="CKV636" s="99"/>
      <c r="CKW636" s="99"/>
      <c r="CKX636" s="99"/>
      <c r="CKY636" s="99"/>
      <c r="CKZ636" s="99"/>
      <c r="CLA636" s="99"/>
      <c r="CLB636" s="99"/>
      <c r="CLC636" s="99"/>
      <c r="CLD636" s="99"/>
      <c r="CLE636" s="99"/>
      <c r="CLF636" s="99"/>
      <c r="CLG636" s="99"/>
      <c r="CLH636" s="99"/>
      <c r="CLI636" s="99"/>
      <c r="CLJ636" s="99"/>
      <c r="CLK636" s="99"/>
      <c r="CLL636" s="99"/>
      <c r="CLM636" s="99"/>
      <c r="CLN636" s="99"/>
      <c r="CLO636" s="99"/>
      <c r="CLP636" s="99"/>
      <c r="CLQ636" s="99"/>
      <c r="CLR636" s="99"/>
      <c r="CLS636" s="99"/>
      <c r="CLT636" s="99"/>
      <c r="CLU636" s="99"/>
      <c r="CLV636" s="99"/>
      <c r="CLW636" s="99"/>
      <c r="CLX636" s="99"/>
      <c r="CLY636" s="99"/>
      <c r="CLZ636" s="99"/>
      <c r="CMA636" s="99"/>
      <c r="CMB636" s="99"/>
      <c r="CMC636" s="99"/>
      <c r="CMD636" s="99"/>
      <c r="CME636" s="99"/>
      <c r="CMF636" s="99"/>
      <c r="CMG636" s="99"/>
      <c r="CMH636" s="99"/>
      <c r="CMI636" s="99"/>
      <c r="CMJ636" s="99"/>
      <c r="CMK636" s="99"/>
      <c r="CML636" s="99"/>
      <c r="CMM636" s="99"/>
      <c r="CMN636" s="99"/>
      <c r="CMO636" s="99"/>
      <c r="CMP636" s="99"/>
      <c r="CMQ636" s="99"/>
      <c r="CMR636" s="99"/>
      <c r="CMS636" s="99"/>
      <c r="CMT636" s="99"/>
      <c r="CMU636" s="99"/>
      <c r="CMV636" s="99"/>
      <c r="CMW636" s="99"/>
      <c r="CMX636" s="99"/>
      <c r="CMY636" s="99"/>
      <c r="CMZ636" s="99"/>
      <c r="CNA636" s="99"/>
      <c r="CNB636" s="99"/>
      <c r="CNC636" s="99"/>
      <c r="CND636" s="99"/>
      <c r="CNE636" s="99"/>
      <c r="CNF636" s="99"/>
      <c r="CNG636" s="99"/>
      <c r="CNH636" s="99"/>
      <c r="CNI636" s="99"/>
      <c r="CNJ636" s="99"/>
      <c r="CNK636" s="99"/>
      <c r="CNL636" s="99"/>
      <c r="CNM636" s="99"/>
      <c r="CNN636" s="99"/>
      <c r="CNO636" s="99"/>
      <c r="CNP636" s="99"/>
      <c r="CNQ636" s="99"/>
      <c r="CNR636" s="99"/>
      <c r="CNS636" s="99"/>
      <c r="CNT636" s="99"/>
      <c r="CNU636" s="99"/>
      <c r="CNV636" s="99"/>
      <c r="CNW636" s="99"/>
      <c r="CNX636" s="99"/>
      <c r="CNY636" s="99"/>
      <c r="CNZ636" s="99"/>
      <c r="COA636" s="99"/>
      <c r="COB636" s="99"/>
      <c r="COC636" s="99"/>
      <c r="COD636" s="99"/>
      <c r="COE636" s="99"/>
      <c r="COF636" s="99"/>
      <c r="COG636" s="99"/>
      <c r="COH636" s="99"/>
      <c r="COI636" s="99"/>
      <c r="COJ636" s="99"/>
      <c r="COK636" s="99"/>
      <c r="COL636" s="99"/>
      <c r="COM636" s="99"/>
      <c r="CON636" s="99"/>
      <c r="COO636" s="99"/>
      <c r="COP636" s="99"/>
      <c r="COQ636" s="99"/>
      <c r="COR636" s="99"/>
      <c r="COS636" s="99"/>
      <c r="COT636" s="99"/>
      <c r="COU636" s="99"/>
      <c r="COV636" s="99"/>
      <c r="COW636" s="99"/>
      <c r="COX636" s="99"/>
      <c r="COY636" s="99"/>
      <c r="COZ636" s="99"/>
      <c r="CPA636" s="99"/>
      <c r="CPB636" s="99"/>
      <c r="CPC636" s="99"/>
      <c r="CPD636" s="99"/>
      <c r="CPE636" s="99"/>
      <c r="CPF636" s="99"/>
      <c r="CPG636" s="99"/>
      <c r="CPH636" s="99"/>
      <c r="CPI636" s="99"/>
      <c r="CPJ636" s="99"/>
      <c r="CPK636" s="99"/>
      <c r="CPL636" s="99"/>
      <c r="CPM636" s="99"/>
      <c r="CPN636" s="99"/>
      <c r="CPO636" s="99"/>
      <c r="CPP636" s="99"/>
      <c r="CPQ636" s="99"/>
      <c r="CPR636" s="99"/>
      <c r="CPS636" s="99"/>
      <c r="CPT636" s="99"/>
      <c r="CPU636" s="99"/>
      <c r="CPV636" s="99"/>
      <c r="CPW636" s="99"/>
      <c r="CPX636" s="99"/>
      <c r="CPY636" s="99"/>
      <c r="CPZ636" s="99"/>
      <c r="CQA636" s="99"/>
      <c r="CQB636" s="99"/>
      <c r="CQC636" s="99"/>
      <c r="CQD636" s="99"/>
      <c r="CQE636" s="99"/>
      <c r="CQF636" s="99"/>
      <c r="CQG636" s="99"/>
      <c r="CQH636" s="99"/>
      <c r="CQI636" s="99"/>
      <c r="CQJ636" s="99"/>
      <c r="CQK636" s="99"/>
      <c r="CQL636" s="99"/>
      <c r="CQM636" s="99"/>
      <c r="CQN636" s="99"/>
      <c r="CQO636" s="99"/>
      <c r="CQP636" s="99"/>
      <c r="CQQ636" s="99"/>
      <c r="CQR636" s="99"/>
      <c r="CQS636" s="99"/>
      <c r="CQT636" s="99"/>
      <c r="CQU636" s="99"/>
      <c r="CQV636" s="99"/>
      <c r="CQW636" s="99"/>
      <c r="CQX636" s="99"/>
      <c r="CQY636" s="99"/>
      <c r="CQZ636" s="99"/>
      <c r="CRA636" s="99"/>
      <c r="CRB636" s="99"/>
      <c r="CRC636" s="99"/>
      <c r="CRD636" s="99"/>
      <c r="CRE636" s="99"/>
      <c r="CRF636" s="99"/>
      <c r="CRG636" s="99"/>
      <c r="CRH636" s="99"/>
      <c r="CRI636" s="99"/>
      <c r="CRJ636" s="99"/>
      <c r="CRK636" s="99"/>
      <c r="CRL636" s="99"/>
      <c r="CRM636" s="99"/>
      <c r="CRN636" s="99"/>
      <c r="CRO636" s="99"/>
      <c r="CRP636" s="99"/>
      <c r="CRQ636" s="99"/>
      <c r="CRR636" s="99"/>
      <c r="CRS636" s="99"/>
      <c r="CRT636" s="99"/>
      <c r="CRU636" s="99"/>
      <c r="CRV636" s="99"/>
      <c r="CRW636" s="99"/>
      <c r="CRX636" s="99"/>
      <c r="CRY636" s="99"/>
      <c r="CRZ636" s="99"/>
      <c r="CSA636" s="99"/>
      <c r="CSB636" s="99"/>
      <c r="CSC636" s="99"/>
      <c r="CSD636" s="99"/>
      <c r="CSE636" s="99"/>
      <c r="CSF636" s="99"/>
      <c r="CSG636" s="99"/>
      <c r="CSH636" s="99"/>
      <c r="CSI636" s="99"/>
      <c r="CSJ636" s="99"/>
      <c r="CSK636" s="99"/>
      <c r="CSL636" s="99"/>
      <c r="CSM636" s="99"/>
      <c r="CSN636" s="99"/>
      <c r="CSO636" s="99"/>
      <c r="CSP636" s="99"/>
      <c r="CSQ636" s="99"/>
      <c r="CSR636" s="99"/>
      <c r="CSS636" s="99"/>
      <c r="CST636" s="99"/>
      <c r="CSU636" s="99"/>
      <c r="CSV636" s="99"/>
      <c r="CSW636" s="99"/>
      <c r="CSX636" s="99"/>
      <c r="CSY636" s="99"/>
      <c r="CSZ636" s="99"/>
      <c r="CTA636" s="99"/>
      <c r="CTB636" s="99"/>
      <c r="CTC636" s="99"/>
      <c r="CTD636" s="99"/>
      <c r="CTE636" s="99"/>
      <c r="CTF636" s="99"/>
      <c r="CTG636" s="99"/>
      <c r="CTH636" s="99"/>
      <c r="CTI636" s="99"/>
      <c r="CTJ636" s="99"/>
      <c r="CTK636" s="99"/>
      <c r="CTL636" s="99"/>
      <c r="CTM636" s="99"/>
      <c r="CTN636" s="99"/>
      <c r="CTO636" s="99"/>
      <c r="CTP636" s="99"/>
      <c r="CTQ636" s="99"/>
      <c r="CTR636" s="99"/>
      <c r="CTS636" s="99"/>
      <c r="CTT636" s="99"/>
      <c r="CTU636" s="99"/>
      <c r="CTV636" s="99"/>
      <c r="CTW636" s="99"/>
      <c r="CTX636" s="99"/>
      <c r="CTY636" s="99"/>
      <c r="CTZ636" s="99"/>
      <c r="CUA636" s="99"/>
      <c r="CUB636" s="99"/>
      <c r="CUC636" s="99"/>
      <c r="CUD636" s="99"/>
      <c r="CUE636" s="99"/>
      <c r="CUF636" s="99"/>
      <c r="CUG636" s="99"/>
      <c r="CUH636" s="99"/>
      <c r="CUI636" s="99"/>
      <c r="CUJ636" s="99"/>
      <c r="CUK636" s="99"/>
      <c r="CUL636" s="99"/>
      <c r="CUM636" s="99"/>
      <c r="CUN636" s="99"/>
      <c r="CUO636" s="99"/>
      <c r="CUP636" s="99"/>
      <c r="CUQ636" s="99"/>
      <c r="CUR636" s="99"/>
      <c r="CUS636" s="99"/>
      <c r="CUT636" s="99"/>
      <c r="CUU636" s="99"/>
      <c r="CUV636" s="99"/>
      <c r="CUW636" s="99"/>
      <c r="CUX636" s="99"/>
      <c r="CUY636" s="99"/>
      <c r="CUZ636" s="99"/>
      <c r="CVA636" s="99"/>
      <c r="CVB636" s="99"/>
      <c r="CVC636" s="99"/>
      <c r="CVD636" s="99"/>
      <c r="CVE636" s="99"/>
      <c r="CVF636" s="99"/>
      <c r="CVG636" s="99"/>
      <c r="CVH636" s="99"/>
      <c r="CVI636" s="99"/>
      <c r="CVJ636" s="99"/>
      <c r="CVK636" s="99"/>
      <c r="CVL636" s="99"/>
      <c r="CVM636" s="99"/>
      <c r="CVN636" s="99"/>
      <c r="CVO636" s="99"/>
      <c r="CVP636" s="99"/>
      <c r="CVQ636" s="99"/>
      <c r="CVR636" s="99"/>
      <c r="CVS636" s="99"/>
      <c r="CVT636" s="99"/>
      <c r="CVU636" s="99"/>
      <c r="CVV636" s="99"/>
      <c r="CVW636" s="99"/>
      <c r="CVX636" s="99"/>
      <c r="CVY636" s="99"/>
      <c r="CVZ636" s="99"/>
      <c r="CWA636" s="99"/>
      <c r="CWB636" s="99"/>
      <c r="CWC636" s="99"/>
      <c r="CWD636" s="99"/>
      <c r="CWE636" s="99"/>
      <c r="CWF636" s="99"/>
      <c r="CWG636" s="99"/>
      <c r="CWH636" s="99"/>
      <c r="CWI636" s="99"/>
      <c r="CWJ636" s="99"/>
      <c r="CWK636" s="99"/>
      <c r="CWL636" s="99"/>
      <c r="CWM636" s="99"/>
      <c r="CWN636" s="99"/>
      <c r="CWO636" s="99"/>
      <c r="CWP636" s="99"/>
      <c r="CWQ636" s="99"/>
      <c r="CWR636" s="99"/>
      <c r="CWS636" s="99"/>
      <c r="CWT636" s="99"/>
      <c r="CWU636" s="99"/>
      <c r="CWV636" s="99"/>
      <c r="CWW636" s="99"/>
      <c r="CWX636" s="99"/>
      <c r="CWY636" s="99"/>
      <c r="CWZ636" s="99"/>
      <c r="CXA636" s="99"/>
      <c r="CXB636" s="99"/>
      <c r="CXC636" s="99"/>
      <c r="CXD636" s="99"/>
      <c r="CXE636" s="99"/>
      <c r="CXF636" s="99"/>
      <c r="CXG636" s="99"/>
      <c r="CXH636" s="99"/>
      <c r="CXI636" s="99"/>
      <c r="CXJ636" s="99"/>
      <c r="CXK636" s="99"/>
      <c r="CXL636" s="99"/>
      <c r="CXM636" s="99"/>
      <c r="CXN636" s="99"/>
      <c r="CXO636" s="99"/>
      <c r="CXP636" s="99"/>
      <c r="CXQ636" s="99"/>
      <c r="CXR636" s="99"/>
      <c r="CXS636" s="99"/>
      <c r="CXT636" s="99"/>
      <c r="CXU636" s="99"/>
      <c r="CXV636" s="99"/>
      <c r="CXW636" s="99"/>
      <c r="CXX636" s="99"/>
      <c r="CXY636" s="99"/>
      <c r="CXZ636" s="99"/>
      <c r="CYA636" s="99"/>
      <c r="CYB636" s="99"/>
      <c r="CYC636" s="99"/>
      <c r="CYD636" s="99"/>
      <c r="CYE636" s="99"/>
      <c r="CYF636" s="99"/>
      <c r="CYG636" s="99"/>
      <c r="CYH636" s="99"/>
      <c r="CYI636" s="99"/>
      <c r="CYJ636" s="99"/>
      <c r="CYK636" s="99"/>
      <c r="CYL636" s="99"/>
      <c r="CYM636" s="99"/>
      <c r="CYN636" s="99"/>
      <c r="CYO636" s="99"/>
      <c r="CYP636" s="99"/>
      <c r="CYQ636" s="99"/>
      <c r="CYR636" s="99"/>
      <c r="CYS636" s="99"/>
      <c r="CYT636" s="99"/>
      <c r="CYU636" s="99"/>
      <c r="CYV636" s="99"/>
      <c r="CYW636" s="99"/>
      <c r="CYX636" s="99"/>
      <c r="CYY636" s="99"/>
      <c r="CYZ636" s="99"/>
      <c r="CZA636" s="99"/>
      <c r="CZB636" s="99"/>
      <c r="CZC636" s="99"/>
      <c r="CZD636" s="99"/>
      <c r="CZE636" s="99"/>
      <c r="CZF636" s="99"/>
      <c r="CZG636" s="99"/>
      <c r="CZH636" s="99"/>
      <c r="CZI636" s="99"/>
      <c r="CZJ636" s="99"/>
      <c r="CZK636" s="99"/>
      <c r="CZL636" s="99"/>
      <c r="CZM636" s="99"/>
      <c r="CZN636" s="99"/>
      <c r="CZO636" s="99"/>
      <c r="CZP636" s="99"/>
      <c r="CZQ636" s="99"/>
      <c r="CZR636" s="99"/>
      <c r="CZS636" s="99"/>
      <c r="CZT636" s="99"/>
      <c r="CZU636" s="99"/>
      <c r="CZV636" s="99"/>
      <c r="CZW636" s="99"/>
      <c r="CZX636" s="99"/>
      <c r="CZY636" s="99"/>
      <c r="CZZ636" s="99"/>
      <c r="DAA636" s="99"/>
      <c r="DAB636" s="99"/>
      <c r="DAC636" s="99"/>
      <c r="DAD636" s="99"/>
      <c r="DAE636" s="99"/>
      <c r="DAF636" s="99"/>
      <c r="DAG636" s="99"/>
      <c r="DAH636" s="99"/>
      <c r="DAI636" s="99"/>
      <c r="DAJ636" s="99"/>
      <c r="DAK636" s="99"/>
      <c r="DAL636" s="99"/>
      <c r="DAM636" s="99"/>
      <c r="DAN636" s="99"/>
      <c r="DAO636" s="99"/>
      <c r="DAP636" s="99"/>
      <c r="DAQ636" s="99"/>
      <c r="DAR636" s="99"/>
      <c r="DAS636" s="99"/>
      <c r="DAT636" s="99"/>
      <c r="DAU636" s="99"/>
      <c r="DAV636" s="99"/>
      <c r="DAW636" s="99"/>
      <c r="DAX636" s="99"/>
      <c r="DAY636" s="99"/>
      <c r="DAZ636" s="99"/>
      <c r="DBA636" s="99"/>
      <c r="DBB636" s="99"/>
      <c r="DBC636" s="99"/>
      <c r="DBD636" s="99"/>
      <c r="DBE636" s="99"/>
      <c r="DBF636" s="99"/>
      <c r="DBG636" s="99"/>
      <c r="DBH636" s="99"/>
      <c r="DBI636" s="99"/>
      <c r="DBJ636" s="99"/>
      <c r="DBK636" s="99"/>
      <c r="DBL636" s="99"/>
      <c r="DBM636" s="99"/>
      <c r="DBN636" s="99"/>
      <c r="DBO636" s="99"/>
      <c r="DBP636" s="99"/>
      <c r="DBQ636" s="99"/>
      <c r="DBR636" s="99"/>
      <c r="DBS636" s="99"/>
      <c r="DBT636" s="99"/>
      <c r="DBU636" s="99"/>
      <c r="DBV636" s="99"/>
      <c r="DBW636" s="99"/>
      <c r="DBX636" s="99"/>
      <c r="DBY636" s="99"/>
      <c r="DBZ636" s="99"/>
      <c r="DCA636" s="99"/>
      <c r="DCB636" s="99"/>
      <c r="DCC636" s="99"/>
      <c r="DCD636" s="99"/>
      <c r="DCE636" s="99"/>
      <c r="DCF636" s="99"/>
      <c r="DCG636" s="99"/>
      <c r="DCH636" s="99"/>
      <c r="DCI636" s="99"/>
      <c r="DCJ636" s="99"/>
      <c r="DCK636" s="99"/>
      <c r="DCL636" s="99"/>
      <c r="DCM636" s="99"/>
      <c r="DCN636" s="99"/>
      <c r="DCO636" s="99"/>
      <c r="DCP636" s="99"/>
      <c r="DCQ636" s="99"/>
      <c r="DCR636" s="99"/>
      <c r="DCS636" s="99"/>
      <c r="DCT636" s="99"/>
      <c r="DCU636" s="99"/>
      <c r="DCV636" s="99"/>
      <c r="DCW636" s="99"/>
      <c r="DCX636" s="99"/>
      <c r="DCY636" s="99"/>
      <c r="DCZ636" s="99"/>
      <c r="DDA636" s="99"/>
      <c r="DDB636" s="99"/>
      <c r="DDC636" s="99"/>
      <c r="DDD636" s="99"/>
      <c r="DDE636" s="99"/>
      <c r="DDF636" s="99"/>
      <c r="DDG636" s="99"/>
      <c r="DDH636" s="99"/>
      <c r="DDI636" s="99"/>
      <c r="DDJ636" s="99"/>
      <c r="DDK636" s="99"/>
      <c r="DDL636" s="99"/>
      <c r="DDM636" s="99"/>
      <c r="DDN636" s="99"/>
      <c r="DDO636" s="99"/>
      <c r="DDP636" s="99"/>
      <c r="DDQ636" s="99"/>
      <c r="DDR636" s="99"/>
      <c r="DDS636" s="99"/>
      <c r="DDT636" s="99"/>
      <c r="DDU636" s="99"/>
      <c r="DDV636" s="99"/>
      <c r="DDW636" s="99"/>
      <c r="DDX636" s="99"/>
      <c r="DDY636" s="99"/>
      <c r="DDZ636" s="99"/>
      <c r="DEA636" s="99"/>
      <c r="DEB636" s="99"/>
      <c r="DEC636" s="99"/>
      <c r="DED636" s="99"/>
      <c r="DEE636" s="99"/>
      <c r="DEF636" s="99"/>
      <c r="DEG636" s="99"/>
      <c r="DEH636" s="99"/>
      <c r="DEI636" s="99"/>
      <c r="DEJ636" s="99"/>
      <c r="DEK636" s="99"/>
      <c r="DEL636" s="99"/>
      <c r="DEM636" s="99"/>
      <c r="DEN636" s="99"/>
      <c r="DEO636" s="99"/>
      <c r="DEP636" s="99"/>
      <c r="DEQ636" s="99"/>
      <c r="DER636" s="99"/>
      <c r="DES636" s="99"/>
      <c r="DET636" s="99"/>
      <c r="DEU636" s="99"/>
      <c r="DEV636" s="99"/>
      <c r="DEW636" s="99"/>
      <c r="DEX636" s="99"/>
      <c r="DEY636" s="99"/>
      <c r="DEZ636" s="99"/>
      <c r="DFA636" s="99"/>
      <c r="DFB636" s="99"/>
      <c r="DFC636" s="99"/>
      <c r="DFD636" s="99"/>
      <c r="DFE636" s="99"/>
      <c r="DFF636" s="99"/>
      <c r="DFG636" s="99"/>
      <c r="DFH636" s="99"/>
      <c r="DFI636" s="99"/>
      <c r="DFJ636" s="99"/>
      <c r="DFK636" s="99"/>
      <c r="DFL636" s="99"/>
      <c r="DFM636" s="99"/>
      <c r="DFN636" s="99"/>
      <c r="DFO636" s="99"/>
      <c r="DFP636" s="99"/>
      <c r="DFQ636" s="99"/>
      <c r="DFR636" s="99"/>
      <c r="DFS636" s="99"/>
      <c r="DFT636" s="99"/>
      <c r="DFU636" s="99"/>
      <c r="DFV636" s="99"/>
      <c r="DFW636" s="99"/>
      <c r="DFX636" s="99"/>
      <c r="DFY636" s="99"/>
      <c r="DFZ636" s="99"/>
      <c r="DGA636" s="99"/>
      <c r="DGB636" s="99"/>
      <c r="DGC636" s="99"/>
      <c r="DGD636" s="99"/>
      <c r="DGE636" s="99"/>
      <c r="DGF636" s="99"/>
      <c r="DGG636" s="99"/>
      <c r="DGH636" s="99"/>
      <c r="DGI636" s="99"/>
      <c r="DGJ636" s="99"/>
      <c r="DGK636" s="99"/>
      <c r="DGL636" s="99"/>
      <c r="DGM636" s="99"/>
      <c r="DGN636" s="99"/>
      <c r="DGO636" s="99"/>
      <c r="DGP636" s="99"/>
      <c r="DGQ636" s="99"/>
      <c r="DGR636" s="99"/>
      <c r="DGS636" s="99"/>
      <c r="DGT636" s="99"/>
      <c r="DGU636" s="99"/>
      <c r="DGV636" s="99"/>
      <c r="DGW636" s="99"/>
      <c r="DGX636" s="99"/>
      <c r="DGY636" s="99"/>
      <c r="DGZ636" s="99"/>
      <c r="DHA636" s="99"/>
      <c r="DHB636" s="99"/>
      <c r="DHC636" s="99"/>
      <c r="DHD636" s="99"/>
      <c r="DHE636" s="99"/>
      <c r="DHF636" s="99"/>
      <c r="DHG636" s="99"/>
      <c r="DHH636" s="99"/>
      <c r="DHI636" s="99"/>
      <c r="DHJ636" s="99"/>
      <c r="DHK636" s="99"/>
      <c r="DHL636" s="99"/>
      <c r="DHM636" s="99"/>
      <c r="DHN636" s="99"/>
      <c r="DHO636" s="99"/>
      <c r="DHP636" s="99"/>
      <c r="DHQ636" s="99"/>
      <c r="DHR636" s="99"/>
      <c r="DHS636" s="99"/>
      <c r="DHT636" s="99"/>
      <c r="DHU636" s="99"/>
      <c r="DHV636" s="99"/>
      <c r="DHW636" s="99"/>
      <c r="DHX636" s="99"/>
      <c r="DHY636" s="99"/>
      <c r="DHZ636" s="99"/>
      <c r="DIA636" s="99"/>
      <c r="DIB636" s="99"/>
      <c r="DIC636" s="99"/>
      <c r="DID636" s="99"/>
      <c r="DIE636" s="99"/>
      <c r="DIF636" s="99"/>
      <c r="DIG636" s="99"/>
      <c r="DIH636" s="99"/>
      <c r="DII636" s="99"/>
      <c r="DIJ636" s="99"/>
      <c r="DIK636" s="99"/>
      <c r="DIL636" s="99"/>
      <c r="DIM636" s="99"/>
      <c r="DIN636" s="99"/>
      <c r="DIO636" s="99"/>
      <c r="DIP636" s="99"/>
      <c r="DIQ636" s="99"/>
      <c r="DIR636" s="99"/>
      <c r="DIS636" s="99"/>
      <c r="DIT636" s="99"/>
      <c r="DIU636" s="99"/>
      <c r="DIV636" s="99"/>
      <c r="DIW636" s="99"/>
      <c r="DIX636" s="99"/>
      <c r="DIY636" s="99"/>
      <c r="DIZ636" s="99"/>
      <c r="DJA636" s="99"/>
      <c r="DJB636" s="99"/>
      <c r="DJC636" s="99"/>
      <c r="DJD636" s="99"/>
      <c r="DJE636" s="99"/>
      <c r="DJF636" s="99"/>
      <c r="DJG636" s="99"/>
      <c r="DJH636" s="99"/>
      <c r="DJI636" s="99"/>
      <c r="DJJ636" s="99"/>
      <c r="DJK636" s="99"/>
      <c r="DJL636" s="99"/>
      <c r="DJM636" s="99"/>
      <c r="DJN636" s="99"/>
      <c r="DJO636" s="99"/>
      <c r="DJP636" s="99"/>
      <c r="DJQ636" s="99"/>
      <c r="DJR636" s="99"/>
      <c r="DJS636" s="99"/>
      <c r="DJT636" s="99"/>
      <c r="DJU636" s="99"/>
      <c r="DJV636" s="99"/>
      <c r="DJW636" s="99"/>
      <c r="DJX636" s="99"/>
      <c r="DJY636" s="99"/>
      <c r="DJZ636" s="99"/>
      <c r="DKA636" s="99"/>
      <c r="DKB636" s="99"/>
      <c r="DKC636" s="99"/>
      <c r="DKD636" s="99"/>
      <c r="DKE636" s="99"/>
      <c r="DKF636" s="99"/>
      <c r="DKG636" s="99"/>
      <c r="DKH636" s="99"/>
      <c r="DKI636" s="99"/>
      <c r="DKJ636" s="99"/>
      <c r="DKK636" s="99"/>
      <c r="DKL636" s="99"/>
      <c r="DKM636" s="99"/>
      <c r="DKN636" s="99"/>
      <c r="DKO636" s="99"/>
      <c r="DKP636" s="99"/>
      <c r="DKQ636" s="99"/>
      <c r="DKR636" s="99"/>
      <c r="DKS636" s="99"/>
      <c r="DKT636" s="99"/>
      <c r="DKU636" s="99"/>
      <c r="DKV636" s="99"/>
      <c r="DKW636" s="99"/>
      <c r="DKX636" s="99"/>
      <c r="DKY636" s="99"/>
      <c r="DKZ636" s="99"/>
      <c r="DLA636" s="99"/>
      <c r="DLB636" s="99"/>
      <c r="DLC636" s="99"/>
      <c r="DLD636" s="99"/>
      <c r="DLE636" s="99"/>
      <c r="DLF636" s="99"/>
      <c r="DLG636" s="99"/>
      <c r="DLH636" s="99"/>
      <c r="DLI636" s="99"/>
      <c r="DLJ636" s="99"/>
      <c r="DLK636" s="99"/>
      <c r="DLL636" s="99"/>
      <c r="DLM636" s="99"/>
      <c r="DLN636" s="99"/>
      <c r="DLO636" s="99"/>
      <c r="DLP636" s="99"/>
      <c r="DLQ636" s="99"/>
      <c r="DLR636" s="99"/>
      <c r="DLS636" s="99"/>
      <c r="DLT636" s="99"/>
      <c r="DLU636" s="99"/>
      <c r="DLV636" s="99"/>
      <c r="DLW636" s="99"/>
      <c r="DLX636" s="99"/>
      <c r="DLY636" s="99"/>
      <c r="DLZ636" s="99"/>
      <c r="DMA636" s="99"/>
      <c r="DMB636" s="99"/>
      <c r="DMC636" s="99"/>
      <c r="DMD636" s="99"/>
      <c r="DME636" s="99"/>
      <c r="DMF636" s="99"/>
      <c r="DMG636" s="99"/>
      <c r="DMH636" s="99"/>
      <c r="DMI636" s="99"/>
      <c r="DMJ636" s="99"/>
      <c r="DMK636" s="99"/>
      <c r="DML636" s="99"/>
      <c r="DMM636" s="99"/>
      <c r="DMN636" s="99"/>
      <c r="DMO636" s="99"/>
      <c r="DMP636" s="99"/>
      <c r="DMQ636" s="99"/>
      <c r="DMR636" s="99"/>
      <c r="DMS636" s="99"/>
      <c r="DMT636" s="99"/>
      <c r="DMU636" s="99"/>
      <c r="DMV636" s="99"/>
      <c r="DMW636" s="99"/>
      <c r="DMX636" s="99"/>
      <c r="DMY636" s="99"/>
      <c r="DMZ636" s="99"/>
      <c r="DNA636" s="99"/>
      <c r="DNB636" s="99"/>
      <c r="DNC636" s="99"/>
      <c r="DND636" s="99"/>
      <c r="DNE636" s="99"/>
      <c r="DNF636" s="99"/>
      <c r="DNG636" s="99"/>
      <c r="DNH636" s="99"/>
      <c r="DNI636" s="99"/>
      <c r="DNJ636" s="99"/>
      <c r="DNK636" s="99"/>
      <c r="DNL636" s="99"/>
      <c r="DNM636" s="99"/>
      <c r="DNN636" s="99"/>
      <c r="DNO636" s="99"/>
      <c r="DNP636" s="99"/>
      <c r="DNQ636" s="99"/>
      <c r="DNR636" s="99"/>
      <c r="DNS636" s="99"/>
      <c r="DNT636" s="99"/>
      <c r="DNU636" s="99"/>
      <c r="DNV636" s="99"/>
      <c r="DNW636" s="99"/>
      <c r="DNX636" s="99"/>
      <c r="DNY636" s="99"/>
      <c r="DNZ636" s="99"/>
      <c r="DOA636" s="99"/>
      <c r="DOB636" s="99"/>
      <c r="DOC636" s="99"/>
      <c r="DOD636" s="99"/>
      <c r="DOE636" s="99"/>
      <c r="DOF636" s="99"/>
      <c r="DOG636" s="99"/>
      <c r="DOH636" s="99"/>
      <c r="DOI636" s="99"/>
      <c r="DOJ636" s="99"/>
      <c r="DOK636" s="99"/>
      <c r="DOL636" s="99"/>
      <c r="DOM636" s="99"/>
      <c r="DON636" s="99"/>
      <c r="DOO636" s="99"/>
      <c r="DOP636" s="99"/>
      <c r="DOQ636" s="99"/>
      <c r="DOR636" s="99"/>
      <c r="DOS636" s="99"/>
      <c r="DOT636" s="99"/>
      <c r="DOU636" s="99"/>
      <c r="DOV636" s="99"/>
      <c r="DOW636" s="99"/>
      <c r="DOX636" s="99"/>
      <c r="DOY636" s="99"/>
      <c r="DOZ636" s="99"/>
      <c r="DPA636" s="99"/>
      <c r="DPB636" s="99"/>
      <c r="DPC636" s="99"/>
      <c r="DPD636" s="99"/>
      <c r="DPE636" s="99"/>
      <c r="DPF636" s="99"/>
      <c r="DPG636" s="99"/>
      <c r="DPH636" s="99"/>
      <c r="DPI636" s="99"/>
      <c r="DPJ636" s="99"/>
      <c r="DPK636" s="99"/>
      <c r="DPL636" s="99"/>
      <c r="DPM636" s="99"/>
      <c r="DPN636" s="99"/>
      <c r="DPO636" s="99"/>
      <c r="DPP636" s="99"/>
      <c r="DPQ636" s="99"/>
      <c r="DPR636" s="99"/>
      <c r="DPS636" s="99"/>
      <c r="DPT636" s="99"/>
      <c r="DPU636" s="99"/>
      <c r="DPV636" s="99"/>
      <c r="DPW636" s="99"/>
      <c r="DPX636" s="99"/>
      <c r="DPY636" s="99"/>
      <c r="DPZ636" s="99"/>
      <c r="DQA636" s="99"/>
      <c r="DQB636" s="99"/>
      <c r="DQC636" s="99"/>
      <c r="DQD636" s="99"/>
      <c r="DQE636" s="99"/>
      <c r="DQF636" s="99"/>
      <c r="DQG636" s="99"/>
      <c r="DQH636" s="99"/>
      <c r="DQI636" s="99"/>
      <c r="DQJ636" s="99"/>
      <c r="DQK636" s="99"/>
      <c r="DQL636" s="99"/>
      <c r="DQM636" s="99"/>
      <c r="DQN636" s="99"/>
      <c r="DQO636" s="99"/>
      <c r="DQP636" s="99"/>
      <c r="DQQ636" s="99"/>
      <c r="DQR636" s="99"/>
      <c r="DQS636" s="99"/>
      <c r="DQT636" s="99"/>
      <c r="DQU636" s="99"/>
      <c r="DQV636" s="99"/>
      <c r="DQW636" s="99"/>
      <c r="DQX636" s="99"/>
      <c r="DQY636" s="99"/>
      <c r="DQZ636" s="99"/>
      <c r="DRA636" s="99"/>
      <c r="DRB636" s="99"/>
      <c r="DRC636" s="99"/>
      <c r="DRD636" s="99"/>
      <c r="DRE636" s="99"/>
      <c r="DRF636" s="99"/>
      <c r="DRG636" s="99"/>
      <c r="DRH636" s="99"/>
      <c r="DRI636" s="99"/>
      <c r="DRJ636" s="99"/>
      <c r="DRK636" s="99"/>
      <c r="DRL636" s="99"/>
      <c r="DRM636" s="99"/>
      <c r="DRN636" s="99"/>
      <c r="DRO636" s="99"/>
      <c r="DRP636" s="99"/>
      <c r="DRQ636" s="99"/>
      <c r="DRR636" s="99"/>
      <c r="DRS636" s="99"/>
      <c r="DRT636" s="99"/>
      <c r="DRU636" s="99"/>
      <c r="DRV636" s="99"/>
      <c r="DRW636" s="99"/>
      <c r="DRX636" s="99"/>
      <c r="DRY636" s="99"/>
      <c r="DRZ636" s="99"/>
      <c r="DSA636" s="99"/>
      <c r="DSB636" s="99"/>
      <c r="DSC636" s="99"/>
      <c r="DSD636" s="99"/>
      <c r="DSE636" s="99"/>
      <c r="DSF636" s="99"/>
      <c r="DSG636" s="99"/>
      <c r="DSH636" s="99"/>
      <c r="DSI636" s="99"/>
      <c r="DSJ636" s="99"/>
      <c r="DSK636" s="99"/>
      <c r="DSL636" s="99"/>
      <c r="DSM636" s="99"/>
      <c r="DSN636" s="99"/>
      <c r="DSO636" s="99"/>
      <c r="DSP636" s="99"/>
      <c r="DSQ636" s="99"/>
      <c r="DSR636" s="99"/>
      <c r="DSS636" s="99"/>
      <c r="DST636" s="99"/>
      <c r="DSU636" s="99"/>
      <c r="DSV636" s="99"/>
      <c r="DSW636" s="99"/>
      <c r="DSX636" s="99"/>
      <c r="DSY636" s="99"/>
      <c r="DSZ636" s="99"/>
      <c r="DTA636" s="99"/>
      <c r="DTB636" s="99"/>
      <c r="DTC636" s="99"/>
      <c r="DTD636" s="99"/>
      <c r="DTE636" s="99"/>
      <c r="DTF636" s="99"/>
      <c r="DTG636" s="99"/>
      <c r="DTH636" s="99"/>
      <c r="DTI636" s="99"/>
      <c r="DTJ636" s="99"/>
      <c r="DTK636" s="99"/>
      <c r="DTL636" s="99"/>
      <c r="DTM636" s="99"/>
      <c r="DTN636" s="99"/>
      <c r="DTO636" s="99"/>
      <c r="DTP636" s="99"/>
      <c r="DTQ636" s="99"/>
      <c r="DTR636" s="99"/>
      <c r="DTS636" s="99"/>
      <c r="DTT636" s="99"/>
      <c r="DTU636" s="99"/>
      <c r="DTV636" s="99"/>
      <c r="DTW636" s="99"/>
      <c r="DTX636" s="99"/>
      <c r="DTY636" s="99"/>
      <c r="DTZ636" s="99"/>
      <c r="DUA636" s="99"/>
      <c r="DUB636" s="99"/>
      <c r="DUC636" s="99"/>
      <c r="DUD636" s="99"/>
      <c r="DUE636" s="99"/>
      <c r="DUF636" s="99"/>
      <c r="DUG636" s="99"/>
      <c r="DUH636" s="99"/>
      <c r="DUI636" s="99"/>
      <c r="DUJ636" s="99"/>
      <c r="DUK636" s="99"/>
      <c r="DUL636" s="99"/>
      <c r="DUM636" s="99"/>
      <c r="DUN636" s="99"/>
      <c r="DUO636" s="99"/>
      <c r="DUP636" s="99"/>
      <c r="DUQ636" s="99"/>
      <c r="DUR636" s="99"/>
      <c r="DUS636" s="99"/>
      <c r="DUT636" s="99"/>
      <c r="DUU636" s="99"/>
      <c r="DUV636" s="99"/>
      <c r="DUW636" s="99"/>
      <c r="DUX636" s="99"/>
      <c r="DUY636" s="99"/>
      <c r="DUZ636" s="99"/>
      <c r="DVA636" s="99"/>
      <c r="DVB636" s="99"/>
      <c r="DVC636" s="99"/>
      <c r="DVD636" s="99"/>
      <c r="DVE636" s="99"/>
      <c r="DVF636" s="99"/>
      <c r="DVG636" s="99"/>
      <c r="DVH636" s="99"/>
      <c r="DVI636" s="99"/>
      <c r="DVJ636" s="99"/>
      <c r="DVK636" s="99"/>
      <c r="DVL636" s="99"/>
      <c r="DVM636" s="99"/>
      <c r="DVN636" s="99"/>
      <c r="DVO636" s="99"/>
      <c r="DVP636" s="99"/>
      <c r="DVQ636" s="99"/>
      <c r="DVR636" s="99"/>
      <c r="DVS636" s="99"/>
      <c r="DVT636" s="99"/>
      <c r="DVU636" s="99"/>
      <c r="DVV636" s="99"/>
      <c r="DVW636" s="99"/>
      <c r="DVX636" s="99"/>
      <c r="DVY636" s="99"/>
      <c r="DVZ636" s="99"/>
      <c r="DWA636" s="99"/>
      <c r="DWB636" s="99"/>
      <c r="DWC636" s="99"/>
      <c r="DWD636" s="99"/>
      <c r="DWE636" s="99"/>
      <c r="DWF636" s="99"/>
      <c r="DWG636" s="99"/>
      <c r="DWH636" s="99"/>
      <c r="DWI636" s="99"/>
      <c r="DWJ636" s="99"/>
      <c r="DWK636" s="99"/>
      <c r="DWL636" s="99"/>
      <c r="DWM636" s="99"/>
      <c r="DWN636" s="99"/>
      <c r="DWO636" s="99"/>
      <c r="DWP636" s="99"/>
      <c r="DWQ636" s="99"/>
      <c r="DWR636" s="99"/>
      <c r="DWS636" s="99"/>
      <c r="DWT636" s="99"/>
      <c r="DWU636" s="99"/>
      <c r="DWV636" s="99"/>
      <c r="DWW636" s="99"/>
      <c r="DWX636" s="99"/>
      <c r="DWY636" s="99"/>
      <c r="DWZ636" s="99"/>
      <c r="DXA636" s="99"/>
      <c r="DXB636" s="99"/>
      <c r="DXC636" s="99"/>
      <c r="DXD636" s="99"/>
      <c r="DXE636" s="99"/>
      <c r="DXF636" s="99"/>
      <c r="DXG636" s="99"/>
      <c r="DXH636" s="99"/>
      <c r="DXI636" s="99"/>
      <c r="DXJ636" s="99"/>
      <c r="DXK636" s="99"/>
      <c r="DXL636" s="99"/>
      <c r="DXM636" s="99"/>
      <c r="DXN636" s="99"/>
      <c r="DXO636" s="99"/>
      <c r="DXP636" s="99"/>
      <c r="DXQ636" s="99"/>
      <c r="DXR636" s="99"/>
      <c r="DXS636" s="99"/>
      <c r="DXT636" s="99"/>
      <c r="DXU636" s="99"/>
      <c r="DXV636" s="99"/>
      <c r="DXW636" s="99"/>
      <c r="DXX636" s="99"/>
      <c r="DXY636" s="99"/>
      <c r="DXZ636" s="99"/>
      <c r="DYA636" s="99"/>
      <c r="DYB636" s="99"/>
      <c r="DYC636" s="99"/>
      <c r="DYD636" s="99"/>
      <c r="DYE636" s="99"/>
      <c r="DYF636" s="99"/>
      <c r="DYG636" s="99"/>
      <c r="DYH636" s="99"/>
      <c r="DYI636" s="99"/>
      <c r="DYJ636" s="99"/>
      <c r="DYK636" s="99"/>
      <c r="DYL636" s="99"/>
      <c r="DYM636" s="99"/>
      <c r="DYN636" s="99"/>
      <c r="DYO636" s="99"/>
      <c r="DYP636" s="99"/>
      <c r="DYQ636" s="99"/>
      <c r="DYR636" s="99"/>
      <c r="DYS636" s="99"/>
      <c r="DYT636" s="99"/>
      <c r="DYU636" s="99"/>
      <c r="DYV636" s="99"/>
      <c r="DYW636" s="99"/>
      <c r="DYX636" s="99"/>
      <c r="DYY636" s="99"/>
      <c r="DYZ636" s="99"/>
      <c r="DZA636" s="99"/>
      <c r="DZB636" s="99"/>
      <c r="DZC636" s="99"/>
      <c r="DZD636" s="99"/>
      <c r="DZE636" s="99"/>
      <c r="DZF636" s="99"/>
      <c r="DZG636" s="99"/>
      <c r="DZH636" s="99"/>
      <c r="DZI636" s="99"/>
      <c r="DZJ636" s="99"/>
      <c r="DZK636" s="99"/>
      <c r="DZL636" s="99"/>
      <c r="DZM636" s="99"/>
      <c r="DZN636" s="99"/>
      <c r="DZO636" s="99"/>
      <c r="DZP636" s="99"/>
      <c r="DZQ636" s="99"/>
      <c r="DZR636" s="99"/>
      <c r="DZS636" s="99"/>
      <c r="DZT636" s="99"/>
      <c r="DZU636" s="99"/>
      <c r="DZV636" s="99"/>
      <c r="DZW636" s="99"/>
      <c r="DZX636" s="99"/>
      <c r="DZY636" s="99"/>
      <c r="DZZ636" s="99"/>
      <c r="EAA636" s="99"/>
      <c r="EAB636" s="99"/>
      <c r="EAC636" s="99"/>
      <c r="EAD636" s="99"/>
      <c r="EAE636" s="99"/>
      <c r="EAF636" s="99"/>
      <c r="EAG636" s="99"/>
      <c r="EAH636" s="99"/>
      <c r="EAI636" s="99"/>
      <c r="EAJ636" s="99"/>
      <c r="EAK636" s="99"/>
      <c r="EAL636" s="99"/>
      <c r="EAM636" s="99"/>
      <c r="EAN636" s="99"/>
      <c r="EAO636" s="99"/>
      <c r="EAP636" s="99"/>
      <c r="EAQ636" s="99"/>
      <c r="EAR636" s="99"/>
      <c r="EAS636" s="99"/>
      <c r="EAT636" s="99"/>
      <c r="EAU636" s="99"/>
      <c r="EAV636" s="99"/>
      <c r="EAW636" s="99"/>
      <c r="EAX636" s="99"/>
      <c r="EAY636" s="99"/>
      <c r="EAZ636" s="99"/>
      <c r="EBA636" s="99"/>
      <c r="EBB636" s="99"/>
      <c r="EBC636" s="99"/>
      <c r="EBD636" s="99"/>
      <c r="EBE636" s="99"/>
      <c r="EBF636" s="99"/>
      <c r="EBG636" s="99"/>
      <c r="EBH636" s="99"/>
      <c r="EBI636" s="99"/>
      <c r="EBJ636" s="99"/>
      <c r="EBK636" s="99"/>
      <c r="EBL636" s="99"/>
      <c r="EBM636" s="99"/>
      <c r="EBN636" s="99"/>
      <c r="EBO636" s="99"/>
      <c r="EBP636" s="99"/>
      <c r="EBQ636" s="99"/>
      <c r="EBR636" s="99"/>
      <c r="EBS636" s="99"/>
      <c r="EBT636" s="99"/>
      <c r="EBU636" s="99"/>
      <c r="EBV636" s="99"/>
      <c r="EBW636" s="99"/>
      <c r="EBX636" s="99"/>
      <c r="EBY636" s="99"/>
      <c r="EBZ636" s="99"/>
      <c r="ECA636" s="99"/>
      <c r="ECB636" s="99"/>
      <c r="ECC636" s="99"/>
      <c r="ECD636" s="99"/>
      <c r="ECE636" s="99"/>
      <c r="ECF636" s="99"/>
      <c r="ECG636" s="99"/>
      <c r="ECH636" s="99"/>
      <c r="ECI636" s="99"/>
      <c r="ECJ636" s="99"/>
      <c r="ECK636" s="99"/>
      <c r="ECL636" s="99"/>
      <c r="ECM636" s="99"/>
      <c r="ECN636" s="99"/>
      <c r="ECO636" s="99"/>
      <c r="ECP636" s="99"/>
      <c r="ECQ636" s="99"/>
      <c r="ECR636" s="99"/>
      <c r="ECS636" s="99"/>
      <c r="ECT636" s="99"/>
      <c r="ECU636" s="99"/>
      <c r="ECV636" s="99"/>
      <c r="ECW636" s="99"/>
      <c r="ECX636" s="99"/>
      <c r="ECY636" s="99"/>
      <c r="ECZ636" s="99"/>
      <c r="EDA636" s="99"/>
      <c r="EDB636" s="99"/>
      <c r="EDC636" s="99"/>
      <c r="EDD636" s="99"/>
      <c r="EDE636" s="99"/>
      <c r="EDF636" s="99"/>
      <c r="EDG636" s="99"/>
      <c r="EDH636" s="99"/>
      <c r="EDI636" s="99"/>
      <c r="EDJ636" s="99"/>
      <c r="EDK636" s="99"/>
      <c r="EDL636" s="99"/>
      <c r="EDM636" s="99"/>
      <c r="EDN636" s="99"/>
      <c r="EDO636" s="99"/>
      <c r="EDP636" s="99"/>
      <c r="EDQ636" s="99"/>
      <c r="EDR636" s="99"/>
      <c r="EDS636" s="99"/>
      <c r="EDT636" s="99"/>
      <c r="EDU636" s="99"/>
      <c r="EDV636" s="99"/>
      <c r="EDW636" s="99"/>
      <c r="EDX636" s="99"/>
      <c r="EDY636" s="99"/>
      <c r="EDZ636" s="99"/>
      <c r="EEA636" s="99"/>
      <c r="EEB636" s="99"/>
      <c r="EEC636" s="99"/>
      <c r="EED636" s="99"/>
      <c r="EEE636" s="99"/>
      <c r="EEF636" s="99"/>
      <c r="EEG636" s="99"/>
      <c r="EEH636" s="99"/>
      <c r="EEI636" s="99"/>
      <c r="EEJ636" s="99"/>
      <c r="EEK636" s="99"/>
      <c r="EEL636" s="99"/>
      <c r="EEM636" s="99"/>
      <c r="EEN636" s="99"/>
      <c r="EEO636" s="99"/>
      <c r="EEP636" s="99"/>
      <c r="EEQ636" s="99"/>
      <c r="EER636" s="99"/>
      <c r="EES636" s="99"/>
      <c r="EET636" s="99"/>
      <c r="EEU636" s="99"/>
      <c r="EEV636" s="99"/>
      <c r="EEW636" s="99"/>
      <c r="EEX636" s="99"/>
      <c r="EEY636" s="99"/>
      <c r="EEZ636" s="99"/>
      <c r="EFA636" s="99"/>
      <c r="EFB636" s="99"/>
      <c r="EFC636" s="99"/>
      <c r="EFD636" s="99"/>
      <c r="EFE636" s="99"/>
      <c r="EFF636" s="99"/>
      <c r="EFG636" s="99"/>
      <c r="EFH636" s="99"/>
      <c r="EFI636" s="99"/>
      <c r="EFJ636" s="99"/>
      <c r="EFK636" s="99"/>
      <c r="EFL636" s="99"/>
      <c r="EFM636" s="99"/>
      <c r="EFN636" s="99"/>
      <c r="EFO636" s="99"/>
      <c r="EFP636" s="99"/>
      <c r="EFQ636" s="99"/>
      <c r="EFR636" s="99"/>
      <c r="EFS636" s="99"/>
      <c r="EFT636" s="99"/>
      <c r="EFU636" s="99"/>
      <c r="EFV636" s="99"/>
      <c r="EFW636" s="99"/>
      <c r="EFX636" s="99"/>
      <c r="EFY636" s="99"/>
      <c r="EFZ636" s="99"/>
      <c r="EGA636" s="99"/>
      <c r="EGB636" s="99"/>
      <c r="EGC636" s="99"/>
      <c r="EGD636" s="99"/>
      <c r="EGE636" s="99"/>
      <c r="EGF636" s="99"/>
      <c r="EGG636" s="99"/>
      <c r="EGH636" s="99"/>
      <c r="EGI636" s="99"/>
      <c r="EGJ636" s="99"/>
      <c r="EGK636" s="99"/>
      <c r="EGL636" s="99"/>
      <c r="EGM636" s="99"/>
      <c r="EGN636" s="99"/>
      <c r="EGO636" s="99"/>
      <c r="EGP636" s="99"/>
      <c r="EGQ636" s="99"/>
      <c r="EGR636" s="99"/>
      <c r="EGS636" s="99"/>
      <c r="EGT636" s="99"/>
      <c r="EGU636" s="99"/>
      <c r="EGV636" s="99"/>
      <c r="EGW636" s="99"/>
      <c r="EGX636" s="99"/>
      <c r="EGY636" s="99"/>
      <c r="EGZ636" s="99"/>
      <c r="EHA636" s="99"/>
      <c r="EHB636" s="99"/>
      <c r="EHC636" s="99"/>
      <c r="EHD636" s="99"/>
      <c r="EHE636" s="99"/>
      <c r="EHF636" s="99"/>
      <c r="EHG636" s="99"/>
      <c r="EHH636" s="99"/>
      <c r="EHI636" s="99"/>
      <c r="EHJ636" s="99"/>
      <c r="EHK636" s="99"/>
      <c r="EHL636" s="99"/>
      <c r="EHM636" s="99"/>
      <c r="EHN636" s="99"/>
      <c r="EHO636" s="99"/>
      <c r="EHP636" s="99"/>
      <c r="EHQ636" s="99"/>
      <c r="EHR636" s="99"/>
      <c r="EHS636" s="99"/>
      <c r="EHT636" s="99"/>
      <c r="EHU636" s="99"/>
      <c r="EHV636" s="99"/>
      <c r="EHW636" s="99"/>
      <c r="EHX636" s="99"/>
      <c r="EHY636" s="99"/>
      <c r="EHZ636" s="99"/>
      <c r="EIA636" s="99"/>
      <c r="EIB636" s="99"/>
      <c r="EIC636" s="99"/>
      <c r="EID636" s="99"/>
      <c r="EIE636" s="99"/>
      <c r="EIF636" s="99"/>
      <c r="EIG636" s="99"/>
      <c r="EIH636" s="99"/>
      <c r="EII636" s="99"/>
      <c r="EIJ636" s="99"/>
      <c r="EIK636" s="99"/>
      <c r="EIL636" s="99"/>
      <c r="EIM636" s="99"/>
      <c r="EIN636" s="99"/>
      <c r="EIO636" s="99"/>
      <c r="EIP636" s="99"/>
      <c r="EIQ636" s="99"/>
      <c r="EIR636" s="99"/>
      <c r="EIS636" s="99"/>
      <c r="EIT636" s="99"/>
      <c r="EIU636" s="99"/>
      <c r="EIV636" s="99"/>
      <c r="EIW636" s="99"/>
      <c r="EIX636" s="99"/>
      <c r="EIY636" s="99"/>
      <c r="EIZ636" s="99"/>
      <c r="EJA636" s="99"/>
      <c r="EJB636" s="99"/>
      <c r="EJC636" s="99"/>
      <c r="EJD636" s="99"/>
      <c r="EJE636" s="99"/>
      <c r="EJF636" s="99"/>
      <c r="EJG636" s="99"/>
      <c r="EJH636" s="99"/>
      <c r="EJI636" s="99"/>
      <c r="EJJ636" s="99"/>
      <c r="EJK636" s="99"/>
      <c r="EJL636" s="99"/>
      <c r="EJM636" s="99"/>
      <c r="EJN636" s="99"/>
      <c r="EJO636" s="99"/>
      <c r="EJP636" s="99"/>
      <c r="EJQ636" s="99"/>
      <c r="EJR636" s="99"/>
      <c r="EJS636" s="99"/>
      <c r="EJT636" s="99"/>
      <c r="EJU636" s="99"/>
      <c r="EJV636" s="99"/>
      <c r="EJW636" s="99"/>
      <c r="EJX636" s="99"/>
      <c r="EJY636" s="99"/>
      <c r="EJZ636" s="99"/>
      <c r="EKA636" s="99"/>
      <c r="EKB636" s="99"/>
      <c r="EKC636" s="99"/>
      <c r="EKD636" s="99"/>
      <c r="EKE636" s="99"/>
      <c r="EKF636" s="99"/>
      <c r="EKG636" s="99"/>
      <c r="EKH636" s="99"/>
      <c r="EKI636" s="99"/>
      <c r="EKJ636" s="99"/>
      <c r="EKK636" s="99"/>
      <c r="EKL636" s="99"/>
      <c r="EKM636" s="99"/>
      <c r="EKN636" s="99"/>
      <c r="EKO636" s="99"/>
      <c r="EKP636" s="99"/>
      <c r="EKQ636" s="99"/>
      <c r="EKR636" s="99"/>
      <c r="EKS636" s="99"/>
      <c r="EKT636" s="99"/>
      <c r="EKU636" s="99"/>
      <c r="EKV636" s="99"/>
      <c r="EKW636" s="99"/>
      <c r="EKX636" s="99"/>
      <c r="EKY636" s="99"/>
      <c r="EKZ636" s="99"/>
      <c r="ELA636" s="99"/>
      <c r="ELB636" s="99"/>
      <c r="ELC636" s="99"/>
      <c r="ELD636" s="99"/>
      <c r="ELE636" s="99"/>
      <c r="ELF636" s="99"/>
      <c r="ELG636" s="99"/>
      <c r="ELH636" s="99"/>
      <c r="ELI636" s="99"/>
      <c r="ELJ636" s="99"/>
      <c r="ELK636" s="99"/>
      <c r="ELL636" s="99"/>
      <c r="ELM636" s="99"/>
      <c r="ELN636" s="99"/>
      <c r="ELO636" s="99"/>
      <c r="ELP636" s="99"/>
      <c r="ELQ636" s="99"/>
      <c r="ELR636" s="99"/>
      <c r="ELS636" s="99"/>
      <c r="ELT636" s="99"/>
      <c r="ELU636" s="99"/>
      <c r="ELV636" s="99"/>
      <c r="ELW636" s="99"/>
      <c r="ELX636" s="99"/>
      <c r="ELY636" s="99"/>
      <c r="ELZ636" s="99"/>
      <c r="EMA636" s="99"/>
      <c r="EMB636" s="99"/>
      <c r="EMC636" s="99"/>
      <c r="EMD636" s="99"/>
      <c r="EME636" s="99"/>
      <c r="EMF636" s="99"/>
      <c r="EMG636" s="99"/>
      <c r="EMH636" s="99"/>
      <c r="EMI636" s="99"/>
      <c r="EMJ636" s="99"/>
      <c r="EMK636" s="99"/>
      <c r="EML636" s="99"/>
      <c r="EMM636" s="99"/>
      <c r="EMN636" s="99"/>
      <c r="EMO636" s="99"/>
      <c r="EMP636" s="99"/>
      <c r="EMQ636" s="99"/>
      <c r="EMR636" s="99"/>
      <c r="EMS636" s="99"/>
      <c r="EMT636" s="99"/>
      <c r="EMU636" s="99"/>
      <c r="EMV636" s="99"/>
      <c r="EMW636" s="99"/>
      <c r="EMX636" s="99"/>
      <c r="EMY636" s="99"/>
      <c r="EMZ636" s="99"/>
      <c r="ENA636" s="99"/>
      <c r="ENB636" s="99"/>
      <c r="ENC636" s="99"/>
      <c r="END636" s="99"/>
      <c r="ENE636" s="99"/>
      <c r="ENF636" s="99"/>
      <c r="ENG636" s="99"/>
      <c r="ENH636" s="99"/>
      <c r="ENI636" s="99"/>
      <c r="ENJ636" s="99"/>
      <c r="ENK636" s="99"/>
      <c r="ENL636" s="99"/>
      <c r="ENM636" s="99"/>
      <c r="ENN636" s="99"/>
      <c r="ENO636" s="99"/>
      <c r="ENP636" s="99"/>
      <c r="ENQ636" s="99"/>
      <c r="ENR636" s="99"/>
      <c r="ENS636" s="99"/>
      <c r="ENT636" s="99"/>
      <c r="ENU636" s="99"/>
      <c r="ENV636" s="99"/>
      <c r="ENW636" s="99"/>
      <c r="ENX636" s="99"/>
      <c r="ENY636" s="99"/>
      <c r="ENZ636" s="99"/>
      <c r="EOA636" s="99"/>
      <c r="EOB636" s="99"/>
      <c r="EOC636" s="99"/>
      <c r="EOD636" s="99"/>
      <c r="EOE636" s="99"/>
      <c r="EOF636" s="99"/>
      <c r="EOG636" s="99"/>
      <c r="EOH636" s="99"/>
      <c r="EOI636" s="99"/>
      <c r="EOJ636" s="99"/>
      <c r="EOK636" s="99"/>
      <c r="EOL636" s="99"/>
      <c r="EOM636" s="99"/>
      <c r="EON636" s="99"/>
      <c r="EOO636" s="99"/>
      <c r="EOP636" s="99"/>
      <c r="EOQ636" s="99"/>
      <c r="EOR636" s="99"/>
      <c r="EOS636" s="99"/>
      <c r="EOT636" s="99"/>
      <c r="EOU636" s="99"/>
      <c r="EOV636" s="99"/>
      <c r="EOW636" s="99"/>
      <c r="EOX636" s="99"/>
      <c r="EOY636" s="99"/>
      <c r="EOZ636" s="99"/>
      <c r="EPA636" s="99"/>
      <c r="EPB636" s="99"/>
      <c r="EPC636" s="99"/>
      <c r="EPD636" s="99"/>
      <c r="EPE636" s="99"/>
      <c r="EPF636" s="99"/>
      <c r="EPG636" s="99"/>
      <c r="EPH636" s="99"/>
      <c r="EPI636" s="99"/>
      <c r="EPJ636" s="99"/>
      <c r="EPK636" s="99"/>
      <c r="EPL636" s="99"/>
      <c r="EPM636" s="99"/>
      <c r="EPN636" s="99"/>
      <c r="EPO636" s="99"/>
      <c r="EPP636" s="99"/>
      <c r="EPQ636" s="99"/>
      <c r="EPR636" s="99"/>
      <c r="EPS636" s="99"/>
      <c r="EPT636" s="99"/>
      <c r="EPU636" s="99"/>
      <c r="EPV636" s="99"/>
      <c r="EPW636" s="99"/>
      <c r="EPX636" s="99"/>
      <c r="EPY636" s="99"/>
      <c r="EPZ636" s="99"/>
      <c r="EQA636" s="99"/>
      <c r="EQB636" s="99"/>
      <c r="EQC636" s="99"/>
      <c r="EQD636" s="99"/>
      <c r="EQE636" s="99"/>
      <c r="EQF636" s="99"/>
      <c r="EQG636" s="99"/>
      <c r="EQH636" s="99"/>
      <c r="EQI636" s="99"/>
      <c r="EQJ636" s="99"/>
      <c r="EQK636" s="99"/>
      <c r="EQL636" s="99"/>
      <c r="EQM636" s="99"/>
      <c r="EQN636" s="99"/>
      <c r="EQO636" s="99"/>
      <c r="EQP636" s="99"/>
      <c r="EQQ636" s="99"/>
      <c r="EQR636" s="99"/>
      <c r="EQS636" s="99"/>
      <c r="EQT636" s="99"/>
      <c r="EQU636" s="99"/>
      <c r="EQV636" s="99"/>
      <c r="EQW636" s="99"/>
      <c r="EQX636" s="99"/>
      <c r="EQY636" s="99"/>
      <c r="EQZ636" s="99"/>
      <c r="ERA636" s="99"/>
      <c r="ERB636" s="99"/>
      <c r="ERC636" s="99"/>
      <c r="ERD636" s="99"/>
      <c r="ERE636" s="99"/>
      <c r="ERF636" s="99"/>
      <c r="ERG636" s="99"/>
      <c r="ERH636" s="99"/>
      <c r="ERI636" s="99"/>
      <c r="ERJ636" s="99"/>
      <c r="ERK636" s="99"/>
      <c r="ERL636" s="99"/>
      <c r="ERM636" s="99"/>
      <c r="ERN636" s="99"/>
      <c r="ERO636" s="99"/>
      <c r="ERP636" s="99"/>
      <c r="ERQ636" s="99"/>
      <c r="ERR636" s="99"/>
      <c r="ERS636" s="99"/>
      <c r="ERT636" s="99"/>
      <c r="ERU636" s="99"/>
      <c r="ERV636" s="99"/>
      <c r="ERW636" s="99"/>
      <c r="ERX636" s="99"/>
      <c r="ERY636" s="99"/>
      <c r="ERZ636" s="99"/>
      <c r="ESA636" s="99"/>
      <c r="ESB636" s="99"/>
      <c r="ESC636" s="99"/>
      <c r="ESD636" s="99"/>
      <c r="ESE636" s="99"/>
      <c r="ESF636" s="99"/>
      <c r="ESG636" s="99"/>
      <c r="ESH636" s="99"/>
      <c r="ESI636" s="99"/>
      <c r="ESJ636" s="99"/>
      <c r="ESK636" s="99"/>
      <c r="ESL636" s="99"/>
      <c r="ESM636" s="99"/>
      <c r="ESN636" s="99"/>
      <c r="ESO636" s="99"/>
      <c r="ESP636" s="99"/>
      <c r="ESQ636" s="99"/>
      <c r="ESR636" s="99"/>
      <c r="ESS636" s="99"/>
      <c r="EST636" s="99"/>
      <c r="ESU636" s="99"/>
      <c r="ESV636" s="99"/>
      <c r="ESW636" s="99"/>
      <c r="ESX636" s="99"/>
      <c r="ESY636" s="99"/>
      <c r="ESZ636" s="99"/>
      <c r="ETA636" s="99"/>
      <c r="ETB636" s="99"/>
      <c r="ETC636" s="99"/>
      <c r="ETD636" s="99"/>
      <c r="ETE636" s="99"/>
      <c r="ETF636" s="99"/>
      <c r="ETG636" s="99"/>
      <c r="ETH636" s="99"/>
      <c r="ETI636" s="99"/>
      <c r="ETJ636" s="99"/>
      <c r="ETK636" s="99"/>
      <c r="ETL636" s="99"/>
      <c r="ETM636" s="99"/>
      <c r="ETN636" s="99"/>
      <c r="ETO636" s="99"/>
      <c r="ETP636" s="99"/>
      <c r="ETQ636" s="99"/>
      <c r="ETR636" s="99"/>
      <c r="ETS636" s="99"/>
      <c r="ETT636" s="99"/>
      <c r="ETU636" s="99"/>
      <c r="ETV636" s="99"/>
      <c r="ETW636" s="99"/>
      <c r="ETX636" s="99"/>
      <c r="ETY636" s="99"/>
      <c r="ETZ636" s="99"/>
      <c r="EUA636" s="99"/>
      <c r="EUB636" s="99"/>
      <c r="EUC636" s="99"/>
      <c r="EUD636" s="99"/>
      <c r="EUE636" s="99"/>
      <c r="EUF636" s="99"/>
      <c r="EUG636" s="99"/>
      <c r="EUH636" s="99"/>
      <c r="EUI636" s="99"/>
      <c r="EUJ636" s="99"/>
      <c r="EUK636" s="99"/>
      <c r="EUL636" s="99"/>
      <c r="EUM636" s="99"/>
      <c r="EUN636" s="99"/>
      <c r="EUO636" s="99"/>
      <c r="EUP636" s="99"/>
      <c r="EUQ636" s="99"/>
      <c r="EUR636" s="99"/>
      <c r="EUS636" s="99"/>
      <c r="EUT636" s="99"/>
      <c r="EUU636" s="99"/>
      <c r="EUV636" s="99"/>
      <c r="EUW636" s="99"/>
      <c r="EUX636" s="99"/>
      <c r="EUY636" s="99"/>
      <c r="EUZ636" s="99"/>
      <c r="EVA636" s="99"/>
      <c r="EVB636" s="99"/>
      <c r="EVC636" s="99"/>
      <c r="EVD636" s="99"/>
      <c r="EVE636" s="99"/>
      <c r="EVF636" s="99"/>
      <c r="EVG636" s="99"/>
      <c r="EVH636" s="99"/>
      <c r="EVI636" s="99"/>
      <c r="EVJ636" s="99"/>
      <c r="EVK636" s="99"/>
      <c r="EVL636" s="99"/>
      <c r="EVM636" s="99"/>
      <c r="EVN636" s="99"/>
      <c r="EVO636" s="99"/>
      <c r="EVP636" s="99"/>
      <c r="EVQ636" s="99"/>
      <c r="EVR636" s="99"/>
      <c r="EVS636" s="99"/>
      <c r="EVT636" s="99"/>
      <c r="EVU636" s="99"/>
      <c r="EVV636" s="99"/>
      <c r="EVW636" s="99"/>
      <c r="EVX636" s="99"/>
      <c r="EVY636" s="99"/>
      <c r="EVZ636" s="99"/>
      <c r="EWA636" s="99"/>
      <c r="EWB636" s="99"/>
      <c r="EWC636" s="99"/>
      <c r="EWD636" s="99"/>
      <c r="EWE636" s="99"/>
      <c r="EWF636" s="99"/>
      <c r="EWG636" s="99"/>
      <c r="EWH636" s="99"/>
      <c r="EWI636" s="99"/>
      <c r="EWJ636" s="99"/>
      <c r="EWK636" s="99"/>
      <c r="EWL636" s="99"/>
      <c r="EWM636" s="99"/>
      <c r="EWN636" s="99"/>
      <c r="EWO636" s="99"/>
      <c r="EWP636" s="99"/>
      <c r="EWQ636" s="99"/>
      <c r="EWR636" s="99"/>
      <c r="EWS636" s="99"/>
      <c r="EWT636" s="99"/>
      <c r="EWU636" s="99"/>
      <c r="EWV636" s="99"/>
      <c r="EWW636" s="99"/>
      <c r="EWX636" s="99"/>
      <c r="EWY636" s="99"/>
      <c r="EWZ636" s="99"/>
      <c r="EXA636" s="99"/>
      <c r="EXB636" s="99"/>
      <c r="EXC636" s="99"/>
      <c r="EXD636" s="99"/>
      <c r="EXE636" s="99"/>
      <c r="EXF636" s="99"/>
      <c r="EXG636" s="99"/>
      <c r="EXH636" s="99"/>
      <c r="EXI636" s="99"/>
      <c r="EXJ636" s="99"/>
      <c r="EXK636" s="99"/>
      <c r="EXL636" s="99"/>
      <c r="EXM636" s="99"/>
      <c r="EXN636" s="99"/>
      <c r="EXO636" s="99"/>
      <c r="EXP636" s="99"/>
      <c r="EXQ636" s="99"/>
      <c r="EXR636" s="99"/>
      <c r="EXS636" s="99"/>
      <c r="EXT636" s="99"/>
      <c r="EXU636" s="99"/>
      <c r="EXV636" s="99"/>
      <c r="EXW636" s="99"/>
      <c r="EXX636" s="99"/>
      <c r="EXY636" s="99"/>
      <c r="EXZ636" s="99"/>
      <c r="EYA636" s="99"/>
      <c r="EYB636" s="99"/>
      <c r="EYC636" s="99"/>
      <c r="EYD636" s="99"/>
      <c r="EYE636" s="99"/>
      <c r="EYF636" s="99"/>
      <c r="EYG636" s="99"/>
      <c r="EYH636" s="99"/>
      <c r="EYI636" s="99"/>
      <c r="EYJ636" s="99"/>
      <c r="EYK636" s="99"/>
      <c r="EYL636" s="99"/>
      <c r="EYM636" s="99"/>
      <c r="EYN636" s="99"/>
      <c r="EYO636" s="99"/>
      <c r="EYP636" s="99"/>
      <c r="EYQ636" s="99"/>
      <c r="EYR636" s="99"/>
      <c r="EYS636" s="99"/>
      <c r="EYT636" s="99"/>
      <c r="EYU636" s="99"/>
      <c r="EYV636" s="99"/>
      <c r="EYW636" s="99"/>
      <c r="EYX636" s="99"/>
      <c r="EYY636" s="99"/>
      <c r="EYZ636" s="99"/>
      <c r="EZA636" s="99"/>
      <c r="EZB636" s="99"/>
      <c r="EZC636" s="99"/>
      <c r="EZD636" s="99"/>
      <c r="EZE636" s="99"/>
      <c r="EZF636" s="99"/>
      <c r="EZG636" s="99"/>
      <c r="EZH636" s="99"/>
      <c r="EZI636" s="99"/>
      <c r="EZJ636" s="99"/>
      <c r="EZK636" s="99"/>
      <c r="EZL636" s="99"/>
      <c r="EZM636" s="99"/>
      <c r="EZN636" s="99"/>
      <c r="EZO636" s="99"/>
      <c r="EZP636" s="99"/>
      <c r="EZQ636" s="99"/>
      <c r="EZR636" s="99"/>
      <c r="EZS636" s="99"/>
      <c r="EZT636" s="99"/>
      <c r="EZU636" s="99"/>
      <c r="EZV636" s="99"/>
      <c r="EZW636" s="99"/>
      <c r="EZX636" s="99"/>
      <c r="EZY636" s="99"/>
      <c r="EZZ636" s="99"/>
      <c r="FAA636" s="99"/>
      <c r="FAB636" s="99"/>
      <c r="FAC636" s="99"/>
      <c r="FAD636" s="99"/>
      <c r="FAE636" s="99"/>
      <c r="FAF636" s="99"/>
      <c r="FAG636" s="99"/>
      <c r="FAH636" s="99"/>
      <c r="FAI636" s="99"/>
      <c r="FAJ636" s="99"/>
      <c r="FAK636" s="99"/>
      <c r="FAL636" s="99"/>
      <c r="FAM636" s="99"/>
      <c r="FAN636" s="99"/>
      <c r="FAO636" s="99"/>
      <c r="FAP636" s="99"/>
      <c r="FAQ636" s="99"/>
      <c r="FAR636" s="99"/>
      <c r="FAS636" s="99"/>
      <c r="FAT636" s="99"/>
      <c r="FAU636" s="99"/>
      <c r="FAV636" s="99"/>
      <c r="FAW636" s="99"/>
      <c r="FAX636" s="99"/>
      <c r="FAY636" s="99"/>
      <c r="FAZ636" s="99"/>
      <c r="FBA636" s="99"/>
      <c r="FBB636" s="99"/>
      <c r="FBC636" s="99"/>
      <c r="FBD636" s="99"/>
      <c r="FBE636" s="99"/>
      <c r="FBF636" s="99"/>
      <c r="FBG636" s="99"/>
      <c r="FBH636" s="99"/>
      <c r="FBI636" s="99"/>
      <c r="FBJ636" s="99"/>
      <c r="FBK636" s="99"/>
      <c r="FBL636" s="99"/>
      <c r="FBM636" s="99"/>
      <c r="FBN636" s="99"/>
      <c r="FBO636" s="99"/>
      <c r="FBP636" s="99"/>
      <c r="FBQ636" s="99"/>
      <c r="FBR636" s="99"/>
      <c r="FBS636" s="99"/>
      <c r="FBT636" s="99"/>
      <c r="FBU636" s="99"/>
      <c r="FBV636" s="99"/>
      <c r="FBW636" s="99"/>
      <c r="FBX636" s="99"/>
      <c r="FBY636" s="99"/>
      <c r="FBZ636" s="99"/>
      <c r="FCA636" s="99"/>
      <c r="FCB636" s="99"/>
      <c r="FCC636" s="99"/>
      <c r="FCD636" s="99"/>
      <c r="FCE636" s="99"/>
      <c r="FCF636" s="99"/>
      <c r="FCG636" s="99"/>
      <c r="FCH636" s="99"/>
      <c r="FCI636" s="99"/>
      <c r="FCJ636" s="99"/>
      <c r="FCK636" s="99"/>
      <c r="FCL636" s="99"/>
      <c r="FCM636" s="99"/>
      <c r="FCN636" s="99"/>
      <c r="FCO636" s="99"/>
      <c r="FCP636" s="99"/>
      <c r="FCQ636" s="99"/>
      <c r="FCR636" s="99"/>
      <c r="FCS636" s="99"/>
      <c r="FCT636" s="99"/>
      <c r="FCU636" s="99"/>
      <c r="FCV636" s="99"/>
      <c r="FCW636" s="99"/>
      <c r="FCX636" s="99"/>
      <c r="FCY636" s="99"/>
      <c r="FCZ636" s="99"/>
      <c r="FDA636" s="99"/>
      <c r="FDB636" s="99"/>
      <c r="FDC636" s="99"/>
      <c r="FDD636" s="99"/>
      <c r="FDE636" s="99"/>
      <c r="FDF636" s="99"/>
      <c r="FDG636" s="99"/>
      <c r="FDH636" s="99"/>
      <c r="FDI636" s="99"/>
      <c r="FDJ636" s="99"/>
      <c r="FDK636" s="99"/>
      <c r="FDL636" s="99"/>
      <c r="FDM636" s="99"/>
      <c r="FDN636" s="99"/>
      <c r="FDO636" s="99"/>
      <c r="FDP636" s="99"/>
      <c r="FDQ636" s="99"/>
      <c r="FDR636" s="99"/>
      <c r="FDS636" s="99"/>
      <c r="FDT636" s="99"/>
      <c r="FDU636" s="99"/>
      <c r="FDV636" s="99"/>
      <c r="FDW636" s="99"/>
      <c r="FDX636" s="99"/>
      <c r="FDY636" s="99"/>
      <c r="FDZ636" s="99"/>
      <c r="FEA636" s="99"/>
      <c r="FEB636" s="99"/>
      <c r="FEC636" s="99"/>
      <c r="FED636" s="99"/>
      <c r="FEE636" s="99"/>
      <c r="FEF636" s="99"/>
      <c r="FEG636" s="99"/>
      <c r="FEH636" s="99"/>
      <c r="FEI636" s="99"/>
      <c r="FEJ636" s="99"/>
      <c r="FEK636" s="99"/>
      <c r="FEL636" s="99"/>
      <c r="FEM636" s="99"/>
      <c r="FEN636" s="99"/>
      <c r="FEO636" s="99"/>
      <c r="FEP636" s="99"/>
      <c r="FEQ636" s="99"/>
      <c r="FER636" s="99"/>
      <c r="FES636" s="99"/>
      <c r="FET636" s="99"/>
      <c r="FEU636" s="99"/>
      <c r="FEV636" s="99"/>
      <c r="FEW636" s="99"/>
      <c r="FEX636" s="99"/>
      <c r="FEY636" s="99"/>
      <c r="FEZ636" s="99"/>
      <c r="FFA636" s="99"/>
      <c r="FFB636" s="99"/>
      <c r="FFC636" s="99"/>
      <c r="FFD636" s="99"/>
      <c r="FFE636" s="99"/>
      <c r="FFF636" s="99"/>
      <c r="FFG636" s="99"/>
      <c r="FFH636" s="99"/>
      <c r="FFI636" s="99"/>
      <c r="FFJ636" s="99"/>
      <c r="FFK636" s="99"/>
      <c r="FFL636" s="99"/>
      <c r="FFM636" s="99"/>
      <c r="FFN636" s="99"/>
      <c r="FFO636" s="99"/>
      <c r="FFP636" s="99"/>
      <c r="FFQ636" s="99"/>
      <c r="FFR636" s="99"/>
      <c r="FFS636" s="99"/>
      <c r="FFT636" s="99"/>
      <c r="FFU636" s="99"/>
      <c r="FFV636" s="99"/>
      <c r="FFW636" s="99"/>
      <c r="FFX636" s="99"/>
      <c r="FFY636" s="99"/>
      <c r="FFZ636" s="99"/>
      <c r="FGA636" s="99"/>
      <c r="FGB636" s="99"/>
      <c r="FGC636" s="99"/>
      <c r="FGD636" s="99"/>
      <c r="FGE636" s="99"/>
      <c r="FGF636" s="99"/>
      <c r="FGG636" s="99"/>
      <c r="FGH636" s="99"/>
      <c r="FGI636" s="99"/>
      <c r="FGJ636" s="99"/>
      <c r="FGK636" s="99"/>
      <c r="FGL636" s="99"/>
      <c r="FGM636" s="99"/>
      <c r="FGN636" s="99"/>
      <c r="FGO636" s="99"/>
      <c r="FGP636" s="99"/>
      <c r="FGQ636" s="99"/>
      <c r="FGR636" s="99"/>
      <c r="FGS636" s="99"/>
      <c r="FGT636" s="99"/>
      <c r="FGU636" s="99"/>
      <c r="FGV636" s="99"/>
      <c r="FGW636" s="99"/>
      <c r="FGX636" s="99"/>
      <c r="FGY636" s="99"/>
      <c r="FGZ636" s="99"/>
      <c r="FHA636" s="99"/>
      <c r="FHB636" s="99"/>
      <c r="FHC636" s="99"/>
      <c r="FHD636" s="99"/>
      <c r="FHE636" s="99"/>
      <c r="FHF636" s="99"/>
      <c r="FHG636" s="99"/>
      <c r="FHH636" s="99"/>
      <c r="FHI636" s="99"/>
      <c r="FHJ636" s="99"/>
      <c r="FHK636" s="99"/>
      <c r="FHL636" s="99"/>
      <c r="FHM636" s="99"/>
      <c r="FHN636" s="99"/>
      <c r="FHO636" s="99"/>
      <c r="FHP636" s="99"/>
      <c r="FHQ636" s="99"/>
      <c r="FHR636" s="99"/>
      <c r="FHS636" s="99"/>
      <c r="FHT636" s="99"/>
      <c r="FHU636" s="99"/>
      <c r="FHV636" s="99"/>
      <c r="FHW636" s="99"/>
      <c r="FHX636" s="99"/>
      <c r="FHY636" s="99"/>
      <c r="FHZ636" s="99"/>
      <c r="FIA636" s="99"/>
      <c r="FIB636" s="99"/>
      <c r="FIC636" s="99"/>
      <c r="FID636" s="99"/>
      <c r="FIE636" s="99"/>
      <c r="FIF636" s="99"/>
      <c r="FIG636" s="99"/>
      <c r="FIH636" s="99"/>
      <c r="FII636" s="99"/>
      <c r="FIJ636" s="99"/>
      <c r="FIK636" s="99"/>
      <c r="FIL636" s="99"/>
      <c r="FIM636" s="99"/>
      <c r="FIN636" s="99"/>
      <c r="FIO636" s="99"/>
      <c r="FIP636" s="99"/>
      <c r="FIQ636" s="99"/>
      <c r="FIR636" s="99"/>
      <c r="FIS636" s="99"/>
      <c r="FIT636" s="99"/>
      <c r="FIU636" s="99"/>
      <c r="FIV636" s="99"/>
      <c r="FIW636" s="99"/>
      <c r="FIX636" s="99"/>
      <c r="FIY636" s="99"/>
      <c r="FIZ636" s="99"/>
      <c r="FJA636" s="99"/>
      <c r="FJB636" s="99"/>
      <c r="FJC636" s="99"/>
      <c r="FJD636" s="99"/>
      <c r="FJE636" s="99"/>
      <c r="FJF636" s="99"/>
      <c r="FJG636" s="99"/>
      <c r="FJH636" s="99"/>
      <c r="FJI636" s="99"/>
      <c r="FJJ636" s="99"/>
      <c r="FJK636" s="99"/>
      <c r="FJL636" s="99"/>
      <c r="FJM636" s="99"/>
      <c r="FJN636" s="99"/>
      <c r="FJO636" s="99"/>
      <c r="FJP636" s="99"/>
      <c r="FJQ636" s="99"/>
      <c r="FJR636" s="99"/>
      <c r="FJS636" s="99"/>
      <c r="FJT636" s="99"/>
      <c r="FJU636" s="99"/>
      <c r="FJV636" s="99"/>
      <c r="FJW636" s="99"/>
      <c r="FJX636" s="99"/>
      <c r="FJY636" s="99"/>
      <c r="FJZ636" s="99"/>
      <c r="FKA636" s="99"/>
      <c r="FKB636" s="99"/>
      <c r="FKC636" s="99"/>
      <c r="FKD636" s="99"/>
      <c r="FKE636" s="99"/>
      <c r="FKF636" s="99"/>
      <c r="FKG636" s="99"/>
      <c r="FKH636" s="99"/>
      <c r="FKI636" s="99"/>
      <c r="FKJ636" s="99"/>
      <c r="FKK636" s="99"/>
      <c r="FKL636" s="99"/>
      <c r="FKM636" s="99"/>
      <c r="FKN636" s="99"/>
      <c r="FKO636" s="99"/>
      <c r="FKP636" s="99"/>
      <c r="FKQ636" s="99"/>
      <c r="FKR636" s="99"/>
      <c r="FKS636" s="99"/>
      <c r="FKT636" s="99"/>
      <c r="FKU636" s="99"/>
      <c r="FKV636" s="99"/>
      <c r="FKW636" s="99"/>
      <c r="FKX636" s="99"/>
      <c r="FKY636" s="99"/>
      <c r="FKZ636" s="99"/>
      <c r="FLA636" s="99"/>
      <c r="FLB636" s="99"/>
      <c r="FLC636" s="99"/>
      <c r="FLD636" s="99"/>
      <c r="FLE636" s="99"/>
      <c r="FLF636" s="99"/>
      <c r="FLG636" s="99"/>
      <c r="FLH636" s="99"/>
      <c r="FLI636" s="99"/>
      <c r="FLJ636" s="99"/>
      <c r="FLK636" s="99"/>
      <c r="FLL636" s="99"/>
      <c r="FLM636" s="99"/>
      <c r="FLN636" s="99"/>
      <c r="FLO636" s="99"/>
      <c r="FLP636" s="99"/>
      <c r="FLQ636" s="99"/>
      <c r="FLR636" s="99"/>
      <c r="FLS636" s="99"/>
      <c r="FLT636" s="99"/>
      <c r="FLU636" s="99"/>
      <c r="FLV636" s="99"/>
      <c r="FLW636" s="99"/>
      <c r="FLX636" s="99"/>
      <c r="FLY636" s="99"/>
      <c r="FLZ636" s="99"/>
      <c r="FMA636" s="99"/>
      <c r="FMB636" s="99"/>
      <c r="FMC636" s="99"/>
      <c r="FMD636" s="99"/>
      <c r="FME636" s="99"/>
      <c r="FMF636" s="99"/>
      <c r="FMG636" s="99"/>
      <c r="FMH636" s="99"/>
      <c r="FMI636" s="99"/>
      <c r="FMJ636" s="99"/>
      <c r="FMK636" s="99"/>
      <c r="FML636" s="99"/>
      <c r="FMM636" s="99"/>
      <c r="FMN636" s="99"/>
      <c r="FMO636" s="99"/>
      <c r="FMP636" s="99"/>
      <c r="FMQ636" s="99"/>
      <c r="FMR636" s="99"/>
      <c r="FMS636" s="99"/>
      <c r="FMT636" s="99"/>
      <c r="FMU636" s="99"/>
      <c r="FMV636" s="99"/>
      <c r="FMW636" s="99"/>
      <c r="FMX636" s="99"/>
      <c r="FMY636" s="99"/>
      <c r="FMZ636" s="99"/>
      <c r="FNA636" s="99"/>
      <c r="FNB636" s="99"/>
      <c r="FNC636" s="99"/>
      <c r="FND636" s="99"/>
      <c r="FNE636" s="99"/>
      <c r="FNF636" s="99"/>
      <c r="FNG636" s="99"/>
      <c r="FNH636" s="99"/>
      <c r="FNI636" s="99"/>
      <c r="FNJ636" s="99"/>
      <c r="FNK636" s="99"/>
      <c r="FNL636" s="99"/>
      <c r="FNM636" s="99"/>
      <c r="FNN636" s="99"/>
      <c r="FNO636" s="99"/>
      <c r="FNP636" s="99"/>
      <c r="FNQ636" s="99"/>
      <c r="FNR636" s="99"/>
      <c r="FNS636" s="99"/>
      <c r="FNT636" s="99"/>
      <c r="FNU636" s="99"/>
      <c r="FNV636" s="99"/>
      <c r="FNW636" s="99"/>
      <c r="FNX636" s="99"/>
      <c r="FNY636" s="99"/>
      <c r="FNZ636" s="99"/>
      <c r="FOA636" s="99"/>
      <c r="FOB636" s="99"/>
      <c r="FOC636" s="99"/>
      <c r="FOD636" s="99"/>
      <c r="FOE636" s="99"/>
      <c r="FOF636" s="99"/>
      <c r="FOG636" s="99"/>
      <c r="FOH636" s="99"/>
      <c r="FOI636" s="99"/>
      <c r="FOJ636" s="99"/>
      <c r="FOK636" s="99"/>
      <c r="FOL636" s="99"/>
      <c r="FOM636" s="99"/>
      <c r="FON636" s="99"/>
      <c r="FOO636" s="99"/>
      <c r="FOP636" s="99"/>
      <c r="FOQ636" s="99"/>
      <c r="FOR636" s="99"/>
      <c r="FOS636" s="99"/>
      <c r="FOT636" s="99"/>
      <c r="FOU636" s="99"/>
      <c r="FOV636" s="99"/>
      <c r="FOW636" s="99"/>
      <c r="FOX636" s="99"/>
      <c r="FOY636" s="99"/>
      <c r="FOZ636" s="99"/>
      <c r="FPA636" s="99"/>
      <c r="FPB636" s="99"/>
      <c r="FPC636" s="99"/>
      <c r="FPD636" s="99"/>
      <c r="FPE636" s="99"/>
      <c r="FPF636" s="99"/>
      <c r="FPG636" s="99"/>
      <c r="FPH636" s="99"/>
      <c r="FPI636" s="99"/>
      <c r="FPJ636" s="99"/>
      <c r="FPK636" s="99"/>
      <c r="FPL636" s="99"/>
      <c r="FPM636" s="99"/>
      <c r="FPN636" s="99"/>
      <c r="FPO636" s="99"/>
      <c r="FPP636" s="99"/>
      <c r="FPQ636" s="99"/>
      <c r="FPR636" s="99"/>
      <c r="FPS636" s="99"/>
      <c r="FPT636" s="99"/>
      <c r="FPU636" s="99"/>
      <c r="FPV636" s="99"/>
      <c r="FPW636" s="99"/>
      <c r="FPX636" s="99"/>
      <c r="FPY636" s="99"/>
      <c r="FPZ636" s="99"/>
      <c r="FQA636" s="99"/>
      <c r="FQB636" s="99"/>
      <c r="FQC636" s="99"/>
      <c r="FQD636" s="99"/>
      <c r="FQE636" s="99"/>
      <c r="FQF636" s="99"/>
      <c r="FQG636" s="99"/>
      <c r="FQH636" s="99"/>
      <c r="FQI636" s="99"/>
      <c r="FQJ636" s="99"/>
      <c r="FQK636" s="99"/>
      <c r="FQL636" s="99"/>
      <c r="FQM636" s="99"/>
      <c r="FQN636" s="99"/>
      <c r="FQO636" s="99"/>
      <c r="FQP636" s="99"/>
      <c r="FQQ636" s="99"/>
      <c r="FQR636" s="99"/>
      <c r="FQS636" s="99"/>
      <c r="FQT636" s="99"/>
      <c r="FQU636" s="99"/>
      <c r="FQV636" s="99"/>
      <c r="FQW636" s="99"/>
      <c r="FQX636" s="99"/>
      <c r="FQY636" s="99"/>
      <c r="FQZ636" s="99"/>
      <c r="FRA636" s="99"/>
      <c r="FRB636" s="99"/>
      <c r="FRC636" s="99"/>
      <c r="FRD636" s="99"/>
      <c r="FRE636" s="99"/>
      <c r="FRF636" s="99"/>
      <c r="FRG636" s="99"/>
      <c r="FRH636" s="99"/>
      <c r="FRI636" s="99"/>
      <c r="FRJ636" s="99"/>
      <c r="FRK636" s="99"/>
      <c r="FRL636" s="99"/>
      <c r="FRM636" s="99"/>
      <c r="FRN636" s="99"/>
      <c r="FRO636" s="99"/>
      <c r="FRP636" s="99"/>
      <c r="FRQ636" s="99"/>
      <c r="FRR636" s="99"/>
      <c r="FRS636" s="99"/>
      <c r="FRT636" s="99"/>
      <c r="FRU636" s="99"/>
      <c r="FRV636" s="99"/>
      <c r="FRW636" s="99"/>
      <c r="FRX636" s="99"/>
      <c r="FRY636" s="99"/>
      <c r="FRZ636" s="99"/>
      <c r="FSA636" s="99"/>
      <c r="FSB636" s="99"/>
      <c r="FSC636" s="99"/>
      <c r="FSD636" s="99"/>
      <c r="FSE636" s="99"/>
      <c r="FSF636" s="99"/>
      <c r="FSG636" s="99"/>
      <c r="FSH636" s="99"/>
      <c r="FSI636" s="99"/>
      <c r="FSJ636" s="99"/>
      <c r="FSK636" s="99"/>
      <c r="FSL636" s="99"/>
      <c r="FSM636" s="99"/>
      <c r="FSN636" s="99"/>
      <c r="FSO636" s="99"/>
      <c r="FSP636" s="99"/>
      <c r="FSQ636" s="99"/>
      <c r="FSR636" s="99"/>
      <c r="FSS636" s="99"/>
      <c r="FST636" s="99"/>
      <c r="FSU636" s="99"/>
      <c r="FSV636" s="99"/>
      <c r="FSW636" s="99"/>
      <c r="FSX636" s="99"/>
      <c r="FSY636" s="99"/>
      <c r="FSZ636" s="99"/>
      <c r="FTA636" s="99"/>
      <c r="FTB636" s="99"/>
      <c r="FTC636" s="99"/>
      <c r="FTD636" s="99"/>
      <c r="FTE636" s="99"/>
      <c r="FTF636" s="99"/>
      <c r="FTG636" s="99"/>
      <c r="FTH636" s="99"/>
      <c r="FTI636" s="99"/>
      <c r="FTJ636" s="99"/>
      <c r="FTK636" s="99"/>
      <c r="FTL636" s="99"/>
      <c r="FTM636" s="99"/>
      <c r="FTN636" s="99"/>
      <c r="FTO636" s="99"/>
      <c r="FTP636" s="99"/>
      <c r="FTQ636" s="99"/>
      <c r="FTR636" s="99"/>
      <c r="FTS636" s="99"/>
      <c r="FTT636" s="99"/>
      <c r="FTU636" s="99"/>
      <c r="FTV636" s="99"/>
      <c r="FTW636" s="99"/>
      <c r="FTX636" s="99"/>
      <c r="FTY636" s="99"/>
      <c r="FTZ636" s="99"/>
      <c r="FUA636" s="99"/>
      <c r="FUB636" s="99"/>
      <c r="FUC636" s="99"/>
      <c r="FUD636" s="99"/>
      <c r="FUE636" s="99"/>
      <c r="FUF636" s="99"/>
      <c r="FUG636" s="99"/>
      <c r="FUH636" s="99"/>
      <c r="FUI636" s="99"/>
      <c r="FUJ636" s="99"/>
      <c r="FUK636" s="99"/>
      <c r="FUL636" s="99"/>
      <c r="FUM636" s="99"/>
      <c r="FUN636" s="99"/>
      <c r="FUO636" s="99"/>
      <c r="FUP636" s="99"/>
      <c r="FUQ636" s="99"/>
      <c r="FUR636" s="99"/>
      <c r="FUS636" s="99"/>
      <c r="FUT636" s="99"/>
      <c r="FUU636" s="99"/>
      <c r="FUV636" s="99"/>
      <c r="FUW636" s="99"/>
      <c r="FUX636" s="99"/>
      <c r="FUY636" s="99"/>
      <c r="FUZ636" s="99"/>
      <c r="FVA636" s="99"/>
      <c r="FVB636" s="99"/>
      <c r="FVC636" s="99"/>
      <c r="FVD636" s="99"/>
      <c r="FVE636" s="99"/>
      <c r="FVF636" s="99"/>
      <c r="FVG636" s="99"/>
      <c r="FVH636" s="99"/>
      <c r="FVI636" s="99"/>
      <c r="FVJ636" s="99"/>
      <c r="FVK636" s="99"/>
      <c r="FVL636" s="99"/>
      <c r="FVM636" s="99"/>
      <c r="FVN636" s="99"/>
      <c r="FVO636" s="99"/>
      <c r="FVP636" s="99"/>
      <c r="FVQ636" s="99"/>
      <c r="FVR636" s="99"/>
      <c r="FVS636" s="99"/>
      <c r="FVT636" s="99"/>
      <c r="FVU636" s="99"/>
      <c r="FVV636" s="99"/>
      <c r="FVW636" s="99"/>
      <c r="FVX636" s="99"/>
      <c r="FVY636" s="99"/>
      <c r="FVZ636" s="99"/>
      <c r="FWA636" s="99"/>
      <c r="FWB636" s="99"/>
      <c r="FWC636" s="99"/>
      <c r="FWD636" s="99"/>
      <c r="FWE636" s="99"/>
      <c r="FWF636" s="99"/>
      <c r="FWG636" s="99"/>
      <c r="FWH636" s="99"/>
      <c r="FWI636" s="99"/>
      <c r="FWJ636" s="99"/>
      <c r="FWK636" s="99"/>
      <c r="FWL636" s="99"/>
      <c r="FWM636" s="99"/>
      <c r="FWN636" s="99"/>
      <c r="FWO636" s="99"/>
      <c r="FWP636" s="99"/>
      <c r="FWQ636" s="99"/>
      <c r="FWR636" s="99"/>
      <c r="FWS636" s="99"/>
      <c r="FWT636" s="99"/>
      <c r="FWU636" s="99"/>
      <c r="FWV636" s="99"/>
      <c r="FWW636" s="99"/>
      <c r="FWX636" s="99"/>
      <c r="FWY636" s="99"/>
      <c r="FWZ636" s="99"/>
      <c r="FXA636" s="99"/>
      <c r="FXB636" s="99"/>
      <c r="FXC636" s="99"/>
      <c r="FXD636" s="99"/>
      <c r="FXE636" s="99"/>
      <c r="FXF636" s="99"/>
      <c r="FXG636" s="99"/>
      <c r="FXH636" s="99"/>
      <c r="FXI636" s="99"/>
      <c r="FXJ636" s="99"/>
      <c r="FXK636" s="99"/>
      <c r="FXL636" s="99"/>
      <c r="FXM636" s="99"/>
      <c r="FXN636" s="99"/>
      <c r="FXO636" s="99"/>
      <c r="FXP636" s="99"/>
      <c r="FXQ636" s="99"/>
      <c r="FXR636" s="99"/>
      <c r="FXS636" s="99"/>
      <c r="FXT636" s="99"/>
      <c r="FXU636" s="99"/>
      <c r="FXV636" s="99"/>
      <c r="FXW636" s="99"/>
      <c r="FXX636" s="99"/>
      <c r="FXY636" s="99"/>
      <c r="FXZ636" s="99"/>
      <c r="FYA636" s="99"/>
      <c r="FYB636" s="99"/>
      <c r="FYC636" s="99"/>
      <c r="FYD636" s="99"/>
      <c r="FYE636" s="99"/>
      <c r="FYF636" s="99"/>
      <c r="FYG636" s="99"/>
      <c r="FYH636" s="99"/>
      <c r="FYI636" s="99"/>
      <c r="FYJ636" s="99"/>
      <c r="FYK636" s="99"/>
      <c r="FYL636" s="99"/>
      <c r="FYM636" s="99"/>
      <c r="FYN636" s="99"/>
      <c r="FYO636" s="99"/>
      <c r="FYP636" s="99"/>
      <c r="FYQ636" s="99"/>
      <c r="FYR636" s="99"/>
      <c r="FYS636" s="99"/>
      <c r="FYT636" s="99"/>
      <c r="FYU636" s="99"/>
      <c r="FYV636" s="99"/>
      <c r="FYW636" s="99"/>
      <c r="FYX636" s="99"/>
      <c r="FYY636" s="99"/>
      <c r="FYZ636" s="99"/>
      <c r="FZA636" s="99"/>
      <c r="FZB636" s="99"/>
      <c r="FZC636" s="99"/>
      <c r="FZD636" s="99"/>
      <c r="FZE636" s="99"/>
      <c r="FZF636" s="99"/>
      <c r="FZG636" s="99"/>
      <c r="FZH636" s="99"/>
      <c r="FZI636" s="99"/>
      <c r="FZJ636" s="99"/>
      <c r="FZK636" s="99"/>
      <c r="FZL636" s="99"/>
      <c r="FZM636" s="99"/>
      <c r="FZN636" s="99"/>
      <c r="FZO636" s="99"/>
      <c r="FZP636" s="99"/>
      <c r="FZQ636" s="99"/>
      <c r="FZR636" s="99"/>
      <c r="FZS636" s="99"/>
      <c r="FZT636" s="99"/>
      <c r="FZU636" s="99"/>
      <c r="FZV636" s="99"/>
      <c r="FZW636" s="99"/>
      <c r="FZX636" s="99"/>
      <c r="FZY636" s="99"/>
      <c r="FZZ636" s="99"/>
      <c r="GAA636" s="99"/>
      <c r="GAB636" s="99"/>
      <c r="GAC636" s="99"/>
      <c r="GAD636" s="99"/>
      <c r="GAE636" s="99"/>
      <c r="GAF636" s="99"/>
      <c r="GAG636" s="99"/>
      <c r="GAH636" s="99"/>
      <c r="GAI636" s="99"/>
      <c r="GAJ636" s="99"/>
      <c r="GAK636" s="99"/>
      <c r="GAL636" s="99"/>
      <c r="GAM636" s="99"/>
      <c r="GAN636" s="99"/>
      <c r="GAO636" s="99"/>
      <c r="GAP636" s="99"/>
      <c r="GAQ636" s="99"/>
      <c r="GAR636" s="99"/>
      <c r="GAS636" s="99"/>
      <c r="GAT636" s="99"/>
      <c r="GAU636" s="99"/>
      <c r="GAV636" s="99"/>
      <c r="GAW636" s="99"/>
      <c r="GAX636" s="99"/>
      <c r="GAY636" s="99"/>
      <c r="GAZ636" s="99"/>
      <c r="GBA636" s="99"/>
      <c r="GBB636" s="99"/>
      <c r="GBC636" s="99"/>
      <c r="GBD636" s="99"/>
      <c r="GBE636" s="99"/>
      <c r="GBF636" s="99"/>
      <c r="GBG636" s="99"/>
      <c r="GBH636" s="99"/>
      <c r="GBI636" s="99"/>
      <c r="GBJ636" s="99"/>
      <c r="GBK636" s="99"/>
      <c r="GBL636" s="99"/>
      <c r="GBM636" s="99"/>
      <c r="GBN636" s="99"/>
      <c r="GBO636" s="99"/>
      <c r="GBP636" s="99"/>
      <c r="GBQ636" s="99"/>
      <c r="GBR636" s="99"/>
      <c r="GBS636" s="99"/>
      <c r="GBT636" s="99"/>
      <c r="GBU636" s="99"/>
      <c r="GBV636" s="99"/>
      <c r="GBW636" s="99"/>
      <c r="GBX636" s="99"/>
      <c r="GBY636" s="99"/>
      <c r="GBZ636" s="99"/>
      <c r="GCA636" s="99"/>
      <c r="GCB636" s="99"/>
      <c r="GCC636" s="99"/>
      <c r="GCD636" s="99"/>
      <c r="GCE636" s="99"/>
      <c r="GCF636" s="99"/>
      <c r="GCG636" s="99"/>
      <c r="GCH636" s="99"/>
      <c r="GCI636" s="99"/>
      <c r="GCJ636" s="99"/>
      <c r="GCK636" s="99"/>
      <c r="GCL636" s="99"/>
      <c r="GCM636" s="99"/>
      <c r="GCN636" s="99"/>
      <c r="GCO636" s="99"/>
      <c r="GCP636" s="99"/>
      <c r="GCQ636" s="99"/>
      <c r="GCR636" s="99"/>
      <c r="GCS636" s="99"/>
      <c r="GCT636" s="99"/>
      <c r="GCU636" s="99"/>
      <c r="GCV636" s="99"/>
      <c r="GCW636" s="99"/>
      <c r="GCX636" s="99"/>
      <c r="GCY636" s="99"/>
      <c r="GCZ636" s="99"/>
      <c r="GDA636" s="99"/>
      <c r="GDB636" s="99"/>
      <c r="GDC636" s="99"/>
      <c r="GDD636" s="99"/>
      <c r="GDE636" s="99"/>
      <c r="GDF636" s="99"/>
      <c r="GDG636" s="99"/>
      <c r="GDH636" s="99"/>
      <c r="GDI636" s="99"/>
      <c r="GDJ636" s="99"/>
      <c r="GDK636" s="99"/>
      <c r="GDL636" s="99"/>
      <c r="GDM636" s="99"/>
      <c r="GDN636" s="99"/>
      <c r="GDO636" s="99"/>
      <c r="GDP636" s="99"/>
      <c r="GDQ636" s="99"/>
      <c r="GDR636" s="99"/>
      <c r="GDS636" s="99"/>
      <c r="GDT636" s="99"/>
      <c r="GDU636" s="99"/>
      <c r="GDV636" s="99"/>
      <c r="GDW636" s="99"/>
      <c r="GDX636" s="99"/>
      <c r="GDY636" s="99"/>
      <c r="GDZ636" s="99"/>
      <c r="GEA636" s="99"/>
      <c r="GEB636" s="99"/>
      <c r="GEC636" s="99"/>
      <c r="GED636" s="99"/>
      <c r="GEE636" s="99"/>
      <c r="GEF636" s="99"/>
      <c r="GEG636" s="99"/>
      <c r="GEH636" s="99"/>
      <c r="GEI636" s="99"/>
      <c r="GEJ636" s="99"/>
      <c r="GEK636" s="99"/>
      <c r="GEL636" s="99"/>
      <c r="GEM636" s="99"/>
      <c r="GEN636" s="99"/>
      <c r="GEO636" s="99"/>
      <c r="GEP636" s="99"/>
      <c r="GEQ636" s="99"/>
      <c r="GER636" s="99"/>
      <c r="GES636" s="99"/>
      <c r="GET636" s="99"/>
      <c r="GEU636" s="99"/>
      <c r="GEV636" s="99"/>
      <c r="GEW636" s="99"/>
      <c r="GEX636" s="99"/>
      <c r="GEY636" s="99"/>
      <c r="GEZ636" s="99"/>
      <c r="GFA636" s="99"/>
      <c r="GFB636" s="99"/>
      <c r="GFC636" s="99"/>
      <c r="GFD636" s="99"/>
      <c r="GFE636" s="99"/>
      <c r="GFF636" s="99"/>
      <c r="GFG636" s="99"/>
      <c r="GFH636" s="99"/>
      <c r="GFI636" s="99"/>
      <c r="GFJ636" s="99"/>
      <c r="GFK636" s="99"/>
      <c r="GFL636" s="99"/>
      <c r="GFM636" s="99"/>
      <c r="GFN636" s="99"/>
      <c r="GFO636" s="99"/>
      <c r="GFP636" s="99"/>
      <c r="GFQ636" s="99"/>
      <c r="GFR636" s="99"/>
      <c r="GFS636" s="99"/>
      <c r="GFT636" s="99"/>
      <c r="GFU636" s="99"/>
      <c r="GFV636" s="99"/>
      <c r="GFW636" s="99"/>
      <c r="GFX636" s="99"/>
      <c r="GFY636" s="99"/>
      <c r="GFZ636" s="99"/>
      <c r="GGA636" s="99"/>
      <c r="GGB636" s="99"/>
      <c r="GGC636" s="99"/>
      <c r="GGD636" s="99"/>
      <c r="GGE636" s="99"/>
      <c r="GGF636" s="99"/>
      <c r="GGG636" s="99"/>
      <c r="GGH636" s="99"/>
      <c r="GGI636" s="99"/>
      <c r="GGJ636" s="99"/>
      <c r="GGK636" s="99"/>
      <c r="GGL636" s="99"/>
      <c r="GGM636" s="99"/>
      <c r="GGN636" s="99"/>
      <c r="GGO636" s="99"/>
      <c r="GGP636" s="99"/>
      <c r="GGQ636" s="99"/>
      <c r="GGR636" s="99"/>
      <c r="GGS636" s="99"/>
      <c r="GGT636" s="99"/>
      <c r="GGU636" s="99"/>
      <c r="GGV636" s="99"/>
      <c r="GGW636" s="99"/>
      <c r="GGX636" s="99"/>
      <c r="GGY636" s="99"/>
      <c r="GGZ636" s="99"/>
      <c r="GHA636" s="99"/>
      <c r="GHB636" s="99"/>
      <c r="GHC636" s="99"/>
      <c r="GHD636" s="99"/>
      <c r="GHE636" s="99"/>
      <c r="GHF636" s="99"/>
      <c r="GHG636" s="99"/>
      <c r="GHH636" s="99"/>
      <c r="GHI636" s="99"/>
      <c r="GHJ636" s="99"/>
      <c r="GHK636" s="99"/>
      <c r="GHL636" s="99"/>
      <c r="GHM636" s="99"/>
      <c r="GHN636" s="99"/>
      <c r="GHO636" s="99"/>
      <c r="GHP636" s="99"/>
      <c r="GHQ636" s="99"/>
      <c r="GHR636" s="99"/>
      <c r="GHS636" s="99"/>
      <c r="GHT636" s="99"/>
      <c r="GHU636" s="99"/>
      <c r="GHV636" s="99"/>
      <c r="GHW636" s="99"/>
      <c r="GHX636" s="99"/>
      <c r="GHY636" s="99"/>
      <c r="GHZ636" s="99"/>
      <c r="GIA636" s="99"/>
      <c r="GIB636" s="99"/>
      <c r="GIC636" s="99"/>
      <c r="GID636" s="99"/>
      <c r="GIE636" s="99"/>
      <c r="GIF636" s="99"/>
      <c r="GIG636" s="99"/>
      <c r="GIH636" s="99"/>
      <c r="GII636" s="99"/>
      <c r="GIJ636" s="99"/>
      <c r="GIK636" s="99"/>
      <c r="GIL636" s="99"/>
      <c r="GIM636" s="99"/>
      <c r="GIN636" s="99"/>
      <c r="GIO636" s="99"/>
      <c r="GIP636" s="99"/>
      <c r="GIQ636" s="99"/>
      <c r="GIR636" s="99"/>
      <c r="GIS636" s="99"/>
      <c r="GIT636" s="99"/>
      <c r="GIU636" s="99"/>
      <c r="GIV636" s="99"/>
      <c r="GIW636" s="99"/>
      <c r="GIX636" s="99"/>
      <c r="GIY636" s="99"/>
      <c r="GIZ636" s="99"/>
      <c r="GJA636" s="99"/>
      <c r="GJB636" s="99"/>
      <c r="GJC636" s="99"/>
      <c r="GJD636" s="99"/>
      <c r="GJE636" s="99"/>
      <c r="GJF636" s="99"/>
      <c r="GJG636" s="99"/>
      <c r="GJH636" s="99"/>
      <c r="GJI636" s="99"/>
      <c r="GJJ636" s="99"/>
      <c r="GJK636" s="99"/>
      <c r="GJL636" s="99"/>
      <c r="GJM636" s="99"/>
      <c r="GJN636" s="99"/>
      <c r="GJO636" s="99"/>
      <c r="GJP636" s="99"/>
      <c r="GJQ636" s="99"/>
      <c r="GJR636" s="99"/>
      <c r="GJS636" s="99"/>
      <c r="GJT636" s="99"/>
      <c r="GJU636" s="99"/>
      <c r="GJV636" s="99"/>
      <c r="GJW636" s="99"/>
      <c r="GJX636" s="99"/>
      <c r="GJY636" s="99"/>
      <c r="GJZ636" s="99"/>
      <c r="GKA636" s="99"/>
      <c r="GKB636" s="99"/>
      <c r="GKC636" s="99"/>
      <c r="GKD636" s="99"/>
      <c r="GKE636" s="99"/>
      <c r="GKF636" s="99"/>
      <c r="GKG636" s="99"/>
      <c r="GKH636" s="99"/>
      <c r="GKI636" s="99"/>
      <c r="GKJ636" s="99"/>
      <c r="GKK636" s="99"/>
      <c r="GKL636" s="99"/>
      <c r="GKM636" s="99"/>
      <c r="GKN636" s="99"/>
      <c r="GKO636" s="99"/>
      <c r="GKP636" s="99"/>
      <c r="GKQ636" s="99"/>
      <c r="GKR636" s="99"/>
      <c r="GKS636" s="99"/>
      <c r="GKT636" s="99"/>
      <c r="GKU636" s="99"/>
      <c r="GKV636" s="99"/>
      <c r="GKW636" s="99"/>
      <c r="GKX636" s="99"/>
      <c r="GKY636" s="99"/>
      <c r="GKZ636" s="99"/>
      <c r="GLA636" s="99"/>
      <c r="GLB636" s="99"/>
      <c r="GLC636" s="99"/>
      <c r="GLD636" s="99"/>
      <c r="GLE636" s="99"/>
      <c r="GLF636" s="99"/>
      <c r="GLG636" s="99"/>
      <c r="GLH636" s="99"/>
      <c r="GLI636" s="99"/>
      <c r="GLJ636" s="99"/>
      <c r="GLK636" s="99"/>
      <c r="GLL636" s="99"/>
      <c r="GLM636" s="99"/>
      <c r="GLN636" s="99"/>
      <c r="GLO636" s="99"/>
      <c r="GLP636" s="99"/>
      <c r="GLQ636" s="99"/>
      <c r="GLR636" s="99"/>
      <c r="GLS636" s="99"/>
      <c r="GLT636" s="99"/>
      <c r="GLU636" s="99"/>
      <c r="GLV636" s="99"/>
      <c r="GLW636" s="99"/>
      <c r="GLX636" s="99"/>
      <c r="GLY636" s="99"/>
      <c r="GLZ636" s="99"/>
      <c r="GMA636" s="99"/>
      <c r="GMB636" s="99"/>
      <c r="GMC636" s="99"/>
      <c r="GMD636" s="99"/>
      <c r="GME636" s="99"/>
      <c r="GMF636" s="99"/>
      <c r="GMG636" s="99"/>
      <c r="GMH636" s="99"/>
      <c r="GMI636" s="99"/>
      <c r="GMJ636" s="99"/>
      <c r="GMK636" s="99"/>
      <c r="GML636" s="99"/>
      <c r="GMM636" s="99"/>
      <c r="GMN636" s="99"/>
      <c r="GMO636" s="99"/>
      <c r="GMP636" s="99"/>
      <c r="GMQ636" s="99"/>
      <c r="GMR636" s="99"/>
      <c r="GMS636" s="99"/>
      <c r="GMT636" s="99"/>
      <c r="GMU636" s="99"/>
      <c r="GMV636" s="99"/>
      <c r="GMW636" s="99"/>
      <c r="GMX636" s="99"/>
      <c r="GMY636" s="99"/>
      <c r="GMZ636" s="99"/>
      <c r="GNA636" s="99"/>
      <c r="GNB636" s="99"/>
      <c r="GNC636" s="99"/>
      <c r="GND636" s="99"/>
      <c r="GNE636" s="99"/>
      <c r="GNF636" s="99"/>
      <c r="GNG636" s="99"/>
      <c r="GNH636" s="99"/>
      <c r="GNI636" s="99"/>
      <c r="GNJ636" s="99"/>
      <c r="GNK636" s="99"/>
      <c r="GNL636" s="99"/>
      <c r="GNM636" s="99"/>
      <c r="GNN636" s="99"/>
      <c r="GNO636" s="99"/>
      <c r="GNP636" s="99"/>
      <c r="GNQ636" s="99"/>
      <c r="GNR636" s="99"/>
      <c r="GNS636" s="99"/>
      <c r="GNT636" s="99"/>
      <c r="GNU636" s="99"/>
      <c r="GNV636" s="99"/>
      <c r="GNW636" s="99"/>
      <c r="GNX636" s="99"/>
      <c r="GNY636" s="99"/>
      <c r="GNZ636" s="99"/>
      <c r="GOA636" s="99"/>
      <c r="GOB636" s="99"/>
      <c r="GOC636" s="99"/>
      <c r="GOD636" s="99"/>
      <c r="GOE636" s="99"/>
      <c r="GOF636" s="99"/>
      <c r="GOG636" s="99"/>
      <c r="GOH636" s="99"/>
      <c r="GOI636" s="99"/>
      <c r="GOJ636" s="99"/>
      <c r="GOK636" s="99"/>
      <c r="GOL636" s="99"/>
      <c r="GOM636" s="99"/>
      <c r="GON636" s="99"/>
      <c r="GOO636" s="99"/>
      <c r="GOP636" s="99"/>
      <c r="GOQ636" s="99"/>
      <c r="GOR636" s="99"/>
      <c r="GOS636" s="99"/>
      <c r="GOT636" s="99"/>
      <c r="GOU636" s="99"/>
      <c r="GOV636" s="99"/>
      <c r="GOW636" s="99"/>
      <c r="GOX636" s="99"/>
      <c r="GOY636" s="99"/>
      <c r="GOZ636" s="99"/>
      <c r="GPA636" s="99"/>
      <c r="GPB636" s="99"/>
      <c r="GPC636" s="99"/>
      <c r="GPD636" s="99"/>
      <c r="GPE636" s="99"/>
      <c r="GPF636" s="99"/>
      <c r="GPG636" s="99"/>
      <c r="GPH636" s="99"/>
      <c r="GPI636" s="99"/>
      <c r="GPJ636" s="99"/>
      <c r="GPK636" s="99"/>
      <c r="GPL636" s="99"/>
      <c r="GPM636" s="99"/>
      <c r="GPN636" s="99"/>
      <c r="GPO636" s="99"/>
      <c r="GPP636" s="99"/>
      <c r="GPQ636" s="99"/>
      <c r="GPR636" s="99"/>
      <c r="GPS636" s="99"/>
      <c r="GPT636" s="99"/>
      <c r="GPU636" s="99"/>
      <c r="GPV636" s="99"/>
      <c r="GPW636" s="99"/>
      <c r="GPX636" s="99"/>
      <c r="GPY636" s="99"/>
      <c r="GPZ636" s="99"/>
      <c r="GQA636" s="99"/>
      <c r="GQB636" s="99"/>
      <c r="GQC636" s="99"/>
      <c r="GQD636" s="99"/>
      <c r="GQE636" s="99"/>
      <c r="GQF636" s="99"/>
      <c r="GQG636" s="99"/>
      <c r="GQH636" s="99"/>
      <c r="GQI636" s="99"/>
      <c r="GQJ636" s="99"/>
      <c r="GQK636" s="99"/>
      <c r="GQL636" s="99"/>
      <c r="GQM636" s="99"/>
      <c r="GQN636" s="99"/>
      <c r="GQO636" s="99"/>
      <c r="GQP636" s="99"/>
      <c r="GQQ636" s="99"/>
      <c r="GQR636" s="99"/>
      <c r="GQS636" s="99"/>
      <c r="GQT636" s="99"/>
      <c r="GQU636" s="99"/>
      <c r="GQV636" s="99"/>
      <c r="GQW636" s="99"/>
      <c r="GQX636" s="99"/>
      <c r="GQY636" s="99"/>
      <c r="GQZ636" s="99"/>
      <c r="GRA636" s="99"/>
      <c r="GRB636" s="99"/>
      <c r="GRC636" s="99"/>
      <c r="GRD636" s="99"/>
      <c r="GRE636" s="99"/>
      <c r="GRF636" s="99"/>
      <c r="GRG636" s="99"/>
      <c r="GRH636" s="99"/>
      <c r="GRI636" s="99"/>
      <c r="GRJ636" s="99"/>
      <c r="GRK636" s="99"/>
      <c r="GRL636" s="99"/>
      <c r="GRM636" s="99"/>
      <c r="GRN636" s="99"/>
      <c r="GRO636" s="99"/>
      <c r="GRP636" s="99"/>
      <c r="GRQ636" s="99"/>
      <c r="GRR636" s="99"/>
      <c r="GRS636" s="99"/>
      <c r="GRT636" s="99"/>
      <c r="GRU636" s="99"/>
      <c r="GRV636" s="99"/>
      <c r="GRW636" s="99"/>
      <c r="GRX636" s="99"/>
      <c r="GRY636" s="99"/>
      <c r="GRZ636" s="99"/>
      <c r="GSA636" s="99"/>
      <c r="GSB636" s="99"/>
      <c r="GSC636" s="99"/>
      <c r="GSD636" s="99"/>
      <c r="GSE636" s="99"/>
      <c r="GSF636" s="99"/>
      <c r="GSG636" s="99"/>
      <c r="GSH636" s="99"/>
      <c r="GSI636" s="99"/>
      <c r="GSJ636" s="99"/>
      <c r="GSK636" s="99"/>
      <c r="GSL636" s="99"/>
      <c r="GSM636" s="99"/>
      <c r="GSN636" s="99"/>
      <c r="GSO636" s="99"/>
      <c r="GSP636" s="99"/>
      <c r="GSQ636" s="99"/>
      <c r="GSR636" s="99"/>
      <c r="GSS636" s="99"/>
      <c r="GST636" s="99"/>
      <c r="GSU636" s="99"/>
      <c r="GSV636" s="99"/>
      <c r="GSW636" s="99"/>
      <c r="GSX636" s="99"/>
      <c r="GSY636" s="99"/>
      <c r="GSZ636" s="99"/>
      <c r="GTA636" s="99"/>
      <c r="GTB636" s="99"/>
      <c r="GTC636" s="99"/>
      <c r="GTD636" s="99"/>
      <c r="GTE636" s="99"/>
      <c r="GTF636" s="99"/>
      <c r="GTG636" s="99"/>
      <c r="GTH636" s="99"/>
      <c r="GTI636" s="99"/>
      <c r="GTJ636" s="99"/>
      <c r="GTK636" s="99"/>
      <c r="GTL636" s="99"/>
      <c r="GTM636" s="99"/>
      <c r="GTN636" s="99"/>
      <c r="GTO636" s="99"/>
      <c r="GTP636" s="99"/>
      <c r="GTQ636" s="99"/>
      <c r="GTR636" s="99"/>
      <c r="GTS636" s="99"/>
      <c r="GTT636" s="99"/>
      <c r="GTU636" s="99"/>
      <c r="GTV636" s="99"/>
      <c r="GTW636" s="99"/>
      <c r="GTX636" s="99"/>
      <c r="GTY636" s="99"/>
      <c r="GTZ636" s="99"/>
      <c r="GUA636" s="99"/>
      <c r="GUB636" s="99"/>
      <c r="GUC636" s="99"/>
      <c r="GUD636" s="99"/>
      <c r="GUE636" s="99"/>
      <c r="GUF636" s="99"/>
      <c r="GUG636" s="99"/>
      <c r="GUH636" s="99"/>
      <c r="GUI636" s="99"/>
      <c r="GUJ636" s="99"/>
      <c r="GUK636" s="99"/>
      <c r="GUL636" s="99"/>
      <c r="GUM636" s="99"/>
      <c r="GUN636" s="99"/>
      <c r="GUO636" s="99"/>
      <c r="GUP636" s="99"/>
      <c r="GUQ636" s="99"/>
      <c r="GUR636" s="99"/>
      <c r="GUS636" s="99"/>
      <c r="GUT636" s="99"/>
      <c r="GUU636" s="99"/>
      <c r="GUV636" s="99"/>
      <c r="GUW636" s="99"/>
      <c r="GUX636" s="99"/>
      <c r="GUY636" s="99"/>
      <c r="GUZ636" s="99"/>
      <c r="GVA636" s="99"/>
      <c r="GVB636" s="99"/>
      <c r="GVC636" s="99"/>
      <c r="GVD636" s="99"/>
      <c r="GVE636" s="99"/>
      <c r="GVF636" s="99"/>
      <c r="GVG636" s="99"/>
      <c r="GVH636" s="99"/>
      <c r="GVI636" s="99"/>
      <c r="GVJ636" s="99"/>
      <c r="GVK636" s="99"/>
      <c r="GVL636" s="99"/>
      <c r="GVM636" s="99"/>
      <c r="GVN636" s="99"/>
      <c r="GVO636" s="99"/>
      <c r="GVP636" s="99"/>
      <c r="GVQ636" s="99"/>
      <c r="GVR636" s="99"/>
      <c r="GVS636" s="99"/>
      <c r="GVT636" s="99"/>
      <c r="GVU636" s="99"/>
      <c r="GVV636" s="99"/>
      <c r="GVW636" s="99"/>
      <c r="GVX636" s="99"/>
      <c r="GVY636" s="99"/>
      <c r="GVZ636" s="99"/>
      <c r="GWA636" s="99"/>
      <c r="GWB636" s="99"/>
      <c r="GWC636" s="99"/>
      <c r="GWD636" s="99"/>
      <c r="GWE636" s="99"/>
      <c r="GWF636" s="99"/>
      <c r="GWG636" s="99"/>
      <c r="GWH636" s="99"/>
      <c r="GWI636" s="99"/>
      <c r="GWJ636" s="99"/>
      <c r="GWK636" s="99"/>
      <c r="GWL636" s="99"/>
      <c r="GWM636" s="99"/>
      <c r="GWN636" s="99"/>
      <c r="GWO636" s="99"/>
      <c r="GWP636" s="99"/>
      <c r="GWQ636" s="99"/>
      <c r="GWR636" s="99"/>
      <c r="GWS636" s="99"/>
      <c r="GWT636" s="99"/>
      <c r="GWU636" s="99"/>
      <c r="GWV636" s="99"/>
      <c r="GWW636" s="99"/>
      <c r="GWX636" s="99"/>
      <c r="GWY636" s="99"/>
      <c r="GWZ636" s="99"/>
      <c r="GXA636" s="99"/>
      <c r="GXB636" s="99"/>
      <c r="GXC636" s="99"/>
      <c r="GXD636" s="99"/>
      <c r="GXE636" s="99"/>
      <c r="GXF636" s="99"/>
      <c r="GXG636" s="99"/>
      <c r="GXH636" s="99"/>
      <c r="GXI636" s="99"/>
      <c r="GXJ636" s="99"/>
      <c r="GXK636" s="99"/>
      <c r="GXL636" s="99"/>
      <c r="GXM636" s="99"/>
      <c r="GXN636" s="99"/>
      <c r="GXO636" s="99"/>
      <c r="GXP636" s="99"/>
      <c r="GXQ636" s="99"/>
      <c r="GXR636" s="99"/>
      <c r="GXS636" s="99"/>
      <c r="GXT636" s="99"/>
      <c r="GXU636" s="99"/>
      <c r="GXV636" s="99"/>
      <c r="GXW636" s="99"/>
      <c r="GXX636" s="99"/>
      <c r="GXY636" s="99"/>
      <c r="GXZ636" s="99"/>
      <c r="GYA636" s="99"/>
      <c r="GYB636" s="99"/>
      <c r="GYC636" s="99"/>
      <c r="GYD636" s="99"/>
      <c r="GYE636" s="99"/>
      <c r="GYF636" s="99"/>
      <c r="GYG636" s="99"/>
      <c r="GYH636" s="99"/>
      <c r="GYI636" s="99"/>
      <c r="GYJ636" s="99"/>
      <c r="GYK636" s="99"/>
      <c r="GYL636" s="99"/>
      <c r="GYM636" s="99"/>
      <c r="GYN636" s="99"/>
      <c r="GYO636" s="99"/>
      <c r="GYP636" s="99"/>
      <c r="GYQ636" s="99"/>
      <c r="GYR636" s="99"/>
      <c r="GYS636" s="99"/>
      <c r="GYT636" s="99"/>
      <c r="GYU636" s="99"/>
      <c r="GYV636" s="99"/>
      <c r="GYW636" s="99"/>
      <c r="GYX636" s="99"/>
      <c r="GYY636" s="99"/>
      <c r="GYZ636" s="99"/>
      <c r="GZA636" s="99"/>
      <c r="GZB636" s="99"/>
      <c r="GZC636" s="99"/>
      <c r="GZD636" s="99"/>
      <c r="GZE636" s="99"/>
      <c r="GZF636" s="99"/>
      <c r="GZG636" s="99"/>
      <c r="GZH636" s="99"/>
      <c r="GZI636" s="99"/>
      <c r="GZJ636" s="99"/>
      <c r="GZK636" s="99"/>
      <c r="GZL636" s="99"/>
      <c r="GZM636" s="99"/>
      <c r="GZN636" s="99"/>
      <c r="GZO636" s="99"/>
      <c r="GZP636" s="99"/>
      <c r="GZQ636" s="99"/>
      <c r="GZR636" s="99"/>
      <c r="GZS636" s="99"/>
      <c r="GZT636" s="99"/>
      <c r="GZU636" s="99"/>
      <c r="GZV636" s="99"/>
      <c r="GZW636" s="99"/>
      <c r="GZX636" s="99"/>
      <c r="GZY636" s="99"/>
      <c r="GZZ636" s="99"/>
      <c r="HAA636" s="99"/>
      <c r="HAB636" s="99"/>
      <c r="HAC636" s="99"/>
      <c r="HAD636" s="99"/>
      <c r="HAE636" s="99"/>
      <c r="HAF636" s="99"/>
      <c r="HAG636" s="99"/>
      <c r="HAH636" s="99"/>
      <c r="HAI636" s="99"/>
      <c r="HAJ636" s="99"/>
      <c r="HAK636" s="99"/>
      <c r="HAL636" s="99"/>
      <c r="HAM636" s="99"/>
      <c r="HAN636" s="99"/>
      <c r="HAO636" s="99"/>
      <c r="HAP636" s="99"/>
      <c r="HAQ636" s="99"/>
      <c r="HAR636" s="99"/>
      <c r="HAS636" s="99"/>
      <c r="HAT636" s="99"/>
      <c r="HAU636" s="99"/>
      <c r="HAV636" s="99"/>
      <c r="HAW636" s="99"/>
      <c r="HAX636" s="99"/>
      <c r="HAY636" s="99"/>
      <c r="HAZ636" s="99"/>
      <c r="HBA636" s="99"/>
      <c r="HBB636" s="99"/>
      <c r="HBC636" s="99"/>
      <c r="HBD636" s="99"/>
      <c r="HBE636" s="99"/>
      <c r="HBF636" s="99"/>
      <c r="HBG636" s="99"/>
      <c r="HBH636" s="99"/>
      <c r="HBI636" s="99"/>
      <c r="HBJ636" s="99"/>
      <c r="HBK636" s="99"/>
      <c r="HBL636" s="99"/>
      <c r="HBM636" s="99"/>
      <c r="HBN636" s="99"/>
      <c r="HBO636" s="99"/>
      <c r="HBP636" s="99"/>
      <c r="HBQ636" s="99"/>
      <c r="HBR636" s="99"/>
      <c r="HBS636" s="99"/>
      <c r="HBT636" s="99"/>
      <c r="HBU636" s="99"/>
      <c r="HBV636" s="99"/>
      <c r="HBW636" s="99"/>
      <c r="HBX636" s="99"/>
      <c r="HBY636" s="99"/>
      <c r="HBZ636" s="99"/>
      <c r="HCA636" s="99"/>
      <c r="HCB636" s="99"/>
      <c r="HCC636" s="99"/>
      <c r="HCD636" s="99"/>
      <c r="HCE636" s="99"/>
      <c r="HCF636" s="99"/>
      <c r="HCG636" s="99"/>
      <c r="HCH636" s="99"/>
      <c r="HCI636" s="99"/>
      <c r="HCJ636" s="99"/>
      <c r="HCK636" s="99"/>
      <c r="HCL636" s="99"/>
      <c r="HCM636" s="99"/>
      <c r="HCN636" s="99"/>
      <c r="HCO636" s="99"/>
      <c r="HCP636" s="99"/>
      <c r="HCQ636" s="99"/>
      <c r="HCR636" s="99"/>
      <c r="HCS636" s="99"/>
      <c r="HCT636" s="99"/>
      <c r="HCU636" s="99"/>
      <c r="HCV636" s="99"/>
      <c r="HCW636" s="99"/>
      <c r="HCX636" s="99"/>
      <c r="HCY636" s="99"/>
      <c r="HCZ636" s="99"/>
      <c r="HDA636" s="99"/>
      <c r="HDB636" s="99"/>
      <c r="HDC636" s="99"/>
      <c r="HDD636" s="99"/>
      <c r="HDE636" s="99"/>
      <c r="HDF636" s="99"/>
      <c r="HDG636" s="99"/>
      <c r="HDH636" s="99"/>
      <c r="HDI636" s="99"/>
      <c r="HDJ636" s="99"/>
      <c r="HDK636" s="99"/>
      <c r="HDL636" s="99"/>
      <c r="HDM636" s="99"/>
      <c r="HDN636" s="99"/>
      <c r="HDO636" s="99"/>
      <c r="HDP636" s="99"/>
      <c r="HDQ636" s="99"/>
      <c r="HDR636" s="99"/>
      <c r="HDS636" s="99"/>
      <c r="HDT636" s="99"/>
      <c r="HDU636" s="99"/>
      <c r="HDV636" s="99"/>
      <c r="HDW636" s="99"/>
      <c r="HDX636" s="99"/>
      <c r="HDY636" s="99"/>
      <c r="HDZ636" s="99"/>
      <c r="HEA636" s="99"/>
      <c r="HEB636" s="99"/>
      <c r="HEC636" s="99"/>
      <c r="HED636" s="99"/>
      <c r="HEE636" s="99"/>
      <c r="HEF636" s="99"/>
      <c r="HEG636" s="99"/>
      <c r="HEH636" s="99"/>
      <c r="HEI636" s="99"/>
      <c r="HEJ636" s="99"/>
      <c r="HEK636" s="99"/>
      <c r="HEL636" s="99"/>
      <c r="HEM636" s="99"/>
      <c r="HEN636" s="99"/>
      <c r="HEO636" s="99"/>
      <c r="HEP636" s="99"/>
      <c r="HEQ636" s="99"/>
      <c r="HER636" s="99"/>
      <c r="HES636" s="99"/>
      <c r="HET636" s="99"/>
      <c r="HEU636" s="99"/>
      <c r="HEV636" s="99"/>
      <c r="HEW636" s="99"/>
      <c r="HEX636" s="99"/>
      <c r="HEY636" s="99"/>
      <c r="HEZ636" s="99"/>
      <c r="HFA636" s="99"/>
      <c r="HFB636" s="99"/>
      <c r="HFC636" s="99"/>
      <c r="HFD636" s="99"/>
      <c r="HFE636" s="99"/>
      <c r="HFF636" s="99"/>
      <c r="HFG636" s="99"/>
      <c r="HFH636" s="99"/>
      <c r="HFI636" s="99"/>
      <c r="HFJ636" s="99"/>
      <c r="HFK636" s="99"/>
      <c r="HFL636" s="99"/>
      <c r="HFM636" s="99"/>
      <c r="HFN636" s="99"/>
      <c r="HFO636" s="99"/>
      <c r="HFP636" s="99"/>
      <c r="HFQ636" s="99"/>
      <c r="HFR636" s="99"/>
      <c r="HFS636" s="99"/>
      <c r="HFT636" s="99"/>
      <c r="HFU636" s="99"/>
      <c r="HFV636" s="99"/>
      <c r="HFW636" s="99"/>
      <c r="HFX636" s="99"/>
      <c r="HFY636" s="99"/>
      <c r="HFZ636" s="99"/>
      <c r="HGA636" s="99"/>
      <c r="HGB636" s="99"/>
      <c r="HGC636" s="99"/>
      <c r="HGD636" s="99"/>
      <c r="HGE636" s="99"/>
      <c r="HGF636" s="99"/>
      <c r="HGG636" s="99"/>
      <c r="HGH636" s="99"/>
      <c r="HGI636" s="99"/>
      <c r="HGJ636" s="99"/>
      <c r="HGK636" s="99"/>
      <c r="HGL636" s="99"/>
      <c r="HGM636" s="99"/>
      <c r="HGN636" s="99"/>
      <c r="HGO636" s="99"/>
      <c r="HGP636" s="99"/>
      <c r="HGQ636" s="99"/>
      <c r="HGR636" s="99"/>
      <c r="HGS636" s="99"/>
      <c r="HGT636" s="99"/>
      <c r="HGU636" s="99"/>
      <c r="HGV636" s="99"/>
      <c r="HGW636" s="99"/>
      <c r="HGX636" s="99"/>
      <c r="HGY636" s="99"/>
      <c r="HGZ636" s="99"/>
      <c r="HHA636" s="99"/>
      <c r="HHB636" s="99"/>
      <c r="HHC636" s="99"/>
      <c r="HHD636" s="99"/>
      <c r="HHE636" s="99"/>
      <c r="HHF636" s="99"/>
      <c r="HHG636" s="99"/>
      <c r="HHH636" s="99"/>
      <c r="HHI636" s="99"/>
      <c r="HHJ636" s="99"/>
      <c r="HHK636" s="99"/>
      <c r="HHL636" s="99"/>
      <c r="HHM636" s="99"/>
      <c r="HHN636" s="99"/>
      <c r="HHO636" s="99"/>
      <c r="HHP636" s="99"/>
      <c r="HHQ636" s="99"/>
      <c r="HHR636" s="99"/>
      <c r="HHS636" s="99"/>
      <c r="HHT636" s="99"/>
      <c r="HHU636" s="99"/>
      <c r="HHV636" s="99"/>
      <c r="HHW636" s="99"/>
      <c r="HHX636" s="99"/>
      <c r="HHY636" s="99"/>
      <c r="HHZ636" s="99"/>
      <c r="HIA636" s="99"/>
      <c r="HIB636" s="99"/>
      <c r="HIC636" s="99"/>
      <c r="HID636" s="99"/>
      <c r="HIE636" s="99"/>
      <c r="HIF636" s="99"/>
      <c r="HIG636" s="99"/>
      <c r="HIH636" s="99"/>
      <c r="HII636" s="99"/>
      <c r="HIJ636" s="99"/>
      <c r="HIK636" s="99"/>
      <c r="HIL636" s="99"/>
      <c r="HIM636" s="99"/>
      <c r="HIN636" s="99"/>
      <c r="HIO636" s="99"/>
      <c r="HIP636" s="99"/>
      <c r="HIQ636" s="99"/>
      <c r="HIR636" s="99"/>
      <c r="HIS636" s="99"/>
      <c r="HIT636" s="99"/>
      <c r="HIU636" s="99"/>
      <c r="HIV636" s="99"/>
      <c r="HIW636" s="99"/>
      <c r="HIX636" s="99"/>
      <c r="HIY636" s="99"/>
      <c r="HIZ636" s="99"/>
      <c r="HJA636" s="99"/>
      <c r="HJB636" s="99"/>
      <c r="HJC636" s="99"/>
      <c r="HJD636" s="99"/>
      <c r="HJE636" s="99"/>
      <c r="HJF636" s="99"/>
      <c r="HJG636" s="99"/>
      <c r="HJH636" s="99"/>
      <c r="HJI636" s="99"/>
      <c r="HJJ636" s="99"/>
      <c r="HJK636" s="99"/>
      <c r="HJL636" s="99"/>
      <c r="HJM636" s="99"/>
      <c r="HJN636" s="99"/>
      <c r="HJO636" s="99"/>
      <c r="HJP636" s="99"/>
      <c r="HJQ636" s="99"/>
      <c r="HJR636" s="99"/>
      <c r="HJS636" s="99"/>
      <c r="HJT636" s="99"/>
      <c r="HJU636" s="99"/>
      <c r="HJV636" s="99"/>
      <c r="HJW636" s="99"/>
      <c r="HJX636" s="99"/>
      <c r="HJY636" s="99"/>
      <c r="HJZ636" s="99"/>
      <c r="HKA636" s="99"/>
      <c r="HKB636" s="99"/>
      <c r="HKC636" s="99"/>
      <c r="HKD636" s="99"/>
      <c r="HKE636" s="99"/>
      <c r="HKF636" s="99"/>
      <c r="HKG636" s="99"/>
      <c r="HKH636" s="99"/>
      <c r="HKI636" s="99"/>
      <c r="HKJ636" s="99"/>
      <c r="HKK636" s="99"/>
      <c r="HKL636" s="99"/>
      <c r="HKM636" s="99"/>
      <c r="HKN636" s="99"/>
      <c r="HKO636" s="99"/>
      <c r="HKP636" s="99"/>
      <c r="HKQ636" s="99"/>
      <c r="HKR636" s="99"/>
      <c r="HKS636" s="99"/>
      <c r="HKT636" s="99"/>
      <c r="HKU636" s="99"/>
      <c r="HKV636" s="99"/>
      <c r="HKW636" s="99"/>
      <c r="HKX636" s="99"/>
      <c r="HKY636" s="99"/>
      <c r="HKZ636" s="99"/>
      <c r="HLA636" s="99"/>
      <c r="HLB636" s="99"/>
      <c r="HLC636" s="99"/>
      <c r="HLD636" s="99"/>
      <c r="HLE636" s="99"/>
      <c r="HLF636" s="99"/>
      <c r="HLG636" s="99"/>
      <c r="HLH636" s="99"/>
      <c r="HLI636" s="99"/>
      <c r="HLJ636" s="99"/>
      <c r="HLK636" s="99"/>
      <c r="HLL636" s="99"/>
      <c r="HLM636" s="99"/>
      <c r="HLN636" s="99"/>
      <c r="HLO636" s="99"/>
      <c r="HLP636" s="99"/>
      <c r="HLQ636" s="99"/>
      <c r="HLR636" s="99"/>
      <c r="HLS636" s="99"/>
      <c r="HLT636" s="99"/>
      <c r="HLU636" s="99"/>
      <c r="HLV636" s="99"/>
      <c r="HLW636" s="99"/>
      <c r="HLX636" s="99"/>
      <c r="HLY636" s="99"/>
      <c r="HLZ636" s="99"/>
      <c r="HMA636" s="99"/>
      <c r="HMB636" s="99"/>
      <c r="HMC636" s="99"/>
      <c r="HMD636" s="99"/>
      <c r="HME636" s="99"/>
      <c r="HMF636" s="99"/>
      <c r="HMG636" s="99"/>
      <c r="HMH636" s="99"/>
      <c r="HMI636" s="99"/>
      <c r="HMJ636" s="99"/>
      <c r="HMK636" s="99"/>
      <c r="HML636" s="99"/>
      <c r="HMM636" s="99"/>
      <c r="HMN636" s="99"/>
      <c r="HMO636" s="99"/>
      <c r="HMP636" s="99"/>
      <c r="HMQ636" s="99"/>
      <c r="HMR636" s="99"/>
      <c r="HMS636" s="99"/>
      <c r="HMT636" s="99"/>
      <c r="HMU636" s="99"/>
      <c r="HMV636" s="99"/>
      <c r="HMW636" s="99"/>
      <c r="HMX636" s="99"/>
      <c r="HMY636" s="99"/>
      <c r="HMZ636" s="99"/>
      <c r="HNA636" s="99"/>
      <c r="HNB636" s="99"/>
      <c r="HNC636" s="99"/>
      <c r="HND636" s="99"/>
      <c r="HNE636" s="99"/>
      <c r="HNF636" s="99"/>
      <c r="HNG636" s="99"/>
      <c r="HNH636" s="99"/>
      <c r="HNI636" s="99"/>
      <c r="HNJ636" s="99"/>
      <c r="HNK636" s="99"/>
      <c r="HNL636" s="99"/>
      <c r="HNM636" s="99"/>
      <c r="HNN636" s="99"/>
      <c r="HNO636" s="99"/>
      <c r="HNP636" s="99"/>
      <c r="HNQ636" s="99"/>
      <c r="HNR636" s="99"/>
      <c r="HNS636" s="99"/>
      <c r="HNT636" s="99"/>
      <c r="HNU636" s="99"/>
      <c r="HNV636" s="99"/>
      <c r="HNW636" s="99"/>
      <c r="HNX636" s="99"/>
      <c r="HNY636" s="99"/>
      <c r="HNZ636" s="99"/>
      <c r="HOA636" s="99"/>
      <c r="HOB636" s="99"/>
      <c r="HOC636" s="99"/>
      <c r="HOD636" s="99"/>
      <c r="HOE636" s="99"/>
      <c r="HOF636" s="99"/>
      <c r="HOG636" s="99"/>
      <c r="HOH636" s="99"/>
      <c r="HOI636" s="99"/>
      <c r="HOJ636" s="99"/>
      <c r="HOK636" s="99"/>
      <c r="HOL636" s="99"/>
      <c r="HOM636" s="99"/>
      <c r="HON636" s="99"/>
      <c r="HOO636" s="99"/>
      <c r="HOP636" s="99"/>
      <c r="HOQ636" s="99"/>
      <c r="HOR636" s="99"/>
      <c r="HOS636" s="99"/>
      <c r="HOT636" s="99"/>
      <c r="HOU636" s="99"/>
      <c r="HOV636" s="99"/>
      <c r="HOW636" s="99"/>
      <c r="HOX636" s="99"/>
      <c r="HOY636" s="99"/>
      <c r="HOZ636" s="99"/>
      <c r="HPA636" s="99"/>
      <c r="HPB636" s="99"/>
      <c r="HPC636" s="99"/>
      <c r="HPD636" s="99"/>
      <c r="HPE636" s="99"/>
      <c r="HPF636" s="99"/>
      <c r="HPG636" s="99"/>
      <c r="HPH636" s="99"/>
      <c r="HPI636" s="99"/>
      <c r="HPJ636" s="99"/>
      <c r="HPK636" s="99"/>
      <c r="HPL636" s="99"/>
      <c r="HPM636" s="99"/>
      <c r="HPN636" s="99"/>
      <c r="HPO636" s="99"/>
      <c r="HPP636" s="99"/>
      <c r="HPQ636" s="99"/>
      <c r="HPR636" s="99"/>
      <c r="HPS636" s="99"/>
      <c r="HPT636" s="99"/>
      <c r="HPU636" s="99"/>
      <c r="HPV636" s="99"/>
      <c r="HPW636" s="99"/>
      <c r="HPX636" s="99"/>
      <c r="HPY636" s="99"/>
      <c r="HPZ636" s="99"/>
      <c r="HQA636" s="99"/>
      <c r="HQB636" s="99"/>
      <c r="HQC636" s="99"/>
      <c r="HQD636" s="99"/>
      <c r="HQE636" s="99"/>
      <c r="HQF636" s="99"/>
      <c r="HQG636" s="99"/>
      <c r="HQH636" s="99"/>
      <c r="HQI636" s="99"/>
      <c r="HQJ636" s="99"/>
      <c r="HQK636" s="99"/>
      <c r="HQL636" s="99"/>
      <c r="HQM636" s="99"/>
      <c r="HQN636" s="99"/>
      <c r="HQO636" s="99"/>
      <c r="HQP636" s="99"/>
      <c r="HQQ636" s="99"/>
      <c r="HQR636" s="99"/>
      <c r="HQS636" s="99"/>
      <c r="HQT636" s="99"/>
      <c r="HQU636" s="99"/>
      <c r="HQV636" s="99"/>
      <c r="HQW636" s="99"/>
      <c r="HQX636" s="99"/>
      <c r="HQY636" s="99"/>
      <c r="HQZ636" s="99"/>
      <c r="HRA636" s="99"/>
      <c r="HRB636" s="99"/>
      <c r="HRC636" s="99"/>
      <c r="HRD636" s="99"/>
      <c r="HRE636" s="99"/>
      <c r="HRF636" s="99"/>
      <c r="HRG636" s="99"/>
      <c r="HRH636" s="99"/>
      <c r="HRI636" s="99"/>
      <c r="HRJ636" s="99"/>
      <c r="HRK636" s="99"/>
      <c r="HRL636" s="99"/>
      <c r="HRM636" s="99"/>
      <c r="HRN636" s="99"/>
      <c r="HRO636" s="99"/>
      <c r="HRP636" s="99"/>
      <c r="HRQ636" s="99"/>
      <c r="HRR636" s="99"/>
      <c r="HRS636" s="99"/>
      <c r="HRT636" s="99"/>
      <c r="HRU636" s="99"/>
      <c r="HRV636" s="99"/>
      <c r="HRW636" s="99"/>
      <c r="HRX636" s="99"/>
      <c r="HRY636" s="99"/>
      <c r="HRZ636" s="99"/>
      <c r="HSA636" s="99"/>
      <c r="HSB636" s="99"/>
      <c r="HSC636" s="99"/>
      <c r="HSD636" s="99"/>
      <c r="HSE636" s="99"/>
      <c r="HSF636" s="99"/>
      <c r="HSG636" s="99"/>
      <c r="HSH636" s="99"/>
      <c r="HSI636" s="99"/>
      <c r="HSJ636" s="99"/>
      <c r="HSK636" s="99"/>
      <c r="HSL636" s="99"/>
      <c r="HSM636" s="99"/>
      <c r="HSN636" s="99"/>
      <c r="HSO636" s="99"/>
      <c r="HSP636" s="99"/>
      <c r="HSQ636" s="99"/>
      <c r="HSR636" s="99"/>
      <c r="HSS636" s="99"/>
      <c r="HST636" s="99"/>
      <c r="HSU636" s="99"/>
      <c r="HSV636" s="99"/>
      <c r="HSW636" s="99"/>
      <c r="HSX636" s="99"/>
      <c r="HSY636" s="99"/>
      <c r="HSZ636" s="99"/>
      <c r="HTA636" s="99"/>
      <c r="HTB636" s="99"/>
      <c r="HTC636" s="99"/>
      <c r="HTD636" s="99"/>
      <c r="HTE636" s="99"/>
      <c r="HTF636" s="99"/>
      <c r="HTG636" s="99"/>
      <c r="HTH636" s="99"/>
      <c r="HTI636" s="99"/>
      <c r="HTJ636" s="99"/>
      <c r="HTK636" s="99"/>
      <c r="HTL636" s="99"/>
      <c r="HTM636" s="99"/>
      <c r="HTN636" s="99"/>
      <c r="HTO636" s="99"/>
      <c r="HTP636" s="99"/>
      <c r="HTQ636" s="99"/>
      <c r="HTR636" s="99"/>
      <c r="HTS636" s="99"/>
      <c r="HTT636" s="99"/>
      <c r="HTU636" s="99"/>
      <c r="HTV636" s="99"/>
      <c r="HTW636" s="99"/>
      <c r="HTX636" s="99"/>
      <c r="HTY636" s="99"/>
      <c r="HTZ636" s="99"/>
      <c r="HUA636" s="99"/>
      <c r="HUB636" s="99"/>
      <c r="HUC636" s="99"/>
      <c r="HUD636" s="99"/>
      <c r="HUE636" s="99"/>
      <c r="HUF636" s="99"/>
      <c r="HUG636" s="99"/>
      <c r="HUH636" s="99"/>
      <c r="HUI636" s="99"/>
      <c r="HUJ636" s="99"/>
      <c r="HUK636" s="99"/>
      <c r="HUL636" s="99"/>
      <c r="HUM636" s="99"/>
      <c r="HUN636" s="99"/>
      <c r="HUO636" s="99"/>
      <c r="HUP636" s="99"/>
      <c r="HUQ636" s="99"/>
      <c r="HUR636" s="99"/>
      <c r="HUS636" s="99"/>
      <c r="HUT636" s="99"/>
      <c r="HUU636" s="99"/>
      <c r="HUV636" s="99"/>
      <c r="HUW636" s="99"/>
      <c r="HUX636" s="99"/>
      <c r="HUY636" s="99"/>
      <c r="HUZ636" s="99"/>
      <c r="HVA636" s="99"/>
      <c r="HVB636" s="99"/>
      <c r="HVC636" s="99"/>
      <c r="HVD636" s="99"/>
      <c r="HVE636" s="99"/>
      <c r="HVF636" s="99"/>
      <c r="HVG636" s="99"/>
      <c r="HVH636" s="99"/>
      <c r="HVI636" s="99"/>
      <c r="HVJ636" s="99"/>
      <c r="HVK636" s="99"/>
      <c r="HVL636" s="99"/>
      <c r="HVM636" s="99"/>
      <c r="HVN636" s="99"/>
      <c r="HVO636" s="99"/>
      <c r="HVP636" s="99"/>
      <c r="HVQ636" s="99"/>
      <c r="HVR636" s="99"/>
      <c r="HVS636" s="99"/>
      <c r="HVT636" s="99"/>
      <c r="HVU636" s="99"/>
      <c r="HVV636" s="99"/>
      <c r="HVW636" s="99"/>
      <c r="HVX636" s="99"/>
      <c r="HVY636" s="99"/>
      <c r="HVZ636" s="99"/>
      <c r="HWA636" s="99"/>
      <c r="HWB636" s="99"/>
      <c r="HWC636" s="99"/>
      <c r="HWD636" s="99"/>
      <c r="HWE636" s="99"/>
      <c r="HWF636" s="99"/>
      <c r="HWG636" s="99"/>
      <c r="HWH636" s="99"/>
      <c r="HWI636" s="99"/>
      <c r="HWJ636" s="99"/>
      <c r="HWK636" s="99"/>
      <c r="HWL636" s="99"/>
      <c r="HWM636" s="99"/>
      <c r="HWN636" s="99"/>
      <c r="HWO636" s="99"/>
      <c r="HWP636" s="99"/>
      <c r="HWQ636" s="99"/>
      <c r="HWR636" s="99"/>
      <c r="HWS636" s="99"/>
      <c r="HWT636" s="99"/>
      <c r="HWU636" s="99"/>
      <c r="HWV636" s="99"/>
      <c r="HWW636" s="99"/>
      <c r="HWX636" s="99"/>
      <c r="HWY636" s="99"/>
      <c r="HWZ636" s="99"/>
      <c r="HXA636" s="99"/>
      <c r="HXB636" s="99"/>
      <c r="HXC636" s="99"/>
      <c r="HXD636" s="99"/>
      <c r="HXE636" s="99"/>
      <c r="HXF636" s="99"/>
      <c r="HXG636" s="99"/>
      <c r="HXH636" s="99"/>
      <c r="HXI636" s="99"/>
      <c r="HXJ636" s="99"/>
      <c r="HXK636" s="99"/>
      <c r="HXL636" s="99"/>
      <c r="HXM636" s="99"/>
      <c r="HXN636" s="99"/>
      <c r="HXO636" s="99"/>
      <c r="HXP636" s="99"/>
      <c r="HXQ636" s="99"/>
      <c r="HXR636" s="99"/>
      <c r="HXS636" s="99"/>
      <c r="HXT636" s="99"/>
      <c r="HXU636" s="99"/>
      <c r="HXV636" s="99"/>
      <c r="HXW636" s="99"/>
      <c r="HXX636" s="99"/>
      <c r="HXY636" s="99"/>
      <c r="HXZ636" s="99"/>
      <c r="HYA636" s="99"/>
      <c r="HYB636" s="99"/>
      <c r="HYC636" s="99"/>
      <c r="HYD636" s="99"/>
      <c r="HYE636" s="99"/>
      <c r="HYF636" s="99"/>
      <c r="HYG636" s="99"/>
      <c r="HYH636" s="99"/>
      <c r="HYI636" s="99"/>
      <c r="HYJ636" s="99"/>
      <c r="HYK636" s="99"/>
      <c r="HYL636" s="99"/>
      <c r="HYM636" s="99"/>
      <c r="HYN636" s="99"/>
      <c r="HYO636" s="99"/>
      <c r="HYP636" s="99"/>
      <c r="HYQ636" s="99"/>
      <c r="HYR636" s="99"/>
      <c r="HYS636" s="99"/>
      <c r="HYT636" s="99"/>
      <c r="HYU636" s="99"/>
      <c r="HYV636" s="99"/>
      <c r="HYW636" s="99"/>
      <c r="HYX636" s="99"/>
      <c r="HYY636" s="99"/>
      <c r="HYZ636" s="99"/>
      <c r="HZA636" s="99"/>
      <c r="HZB636" s="99"/>
      <c r="HZC636" s="99"/>
      <c r="HZD636" s="99"/>
      <c r="HZE636" s="99"/>
      <c r="HZF636" s="99"/>
      <c r="HZG636" s="99"/>
      <c r="HZH636" s="99"/>
      <c r="HZI636" s="99"/>
      <c r="HZJ636" s="99"/>
      <c r="HZK636" s="99"/>
      <c r="HZL636" s="99"/>
      <c r="HZM636" s="99"/>
      <c r="HZN636" s="99"/>
      <c r="HZO636" s="99"/>
      <c r="HZP636" s="99"/>
      <c r="HZQ636" s="99"/>
      <c r="HZR636" s="99"/>
      <c r="HZS636" s="99"/>
      <c r="HZT636" s="99"/>
      <c r="HZU636" s="99"/>
      <c r="HZV636" s="99"/>
      <c r="HZW636" s="99"/>
      <c r="HZX636" s="99"/>
      <c r="HZY636" s="99"/>
      <c r="HZZ636" s="99"/>
      <c r="IAA636" s="99"/>
      <c r="IAB636" s="99"/>
      <c r="IAC636" s="99"/>
      <c r="IAD636" s="99"/>
      <c r="IAE636" s="99"/>
      <c r="IAF636" s="99"/>
      <c r="IAG636" s="99"/>
      <c r="IAH636" s="99"/>
      <c r="IAI636" s="99"/>
      <c r="IAJ636" s="99"/>
      <c r="IAK636" s="99"/>
      <c r="IAL636" s="99"/>
      <c r="IAM636" s="99"/>
      <c r="IAN636" s="99"/>
      <c r="IAO636" s="99"/>
      <c r="IAP636" s="99"/>
      <c r="IAQ636" s="99"/>
      <c r="IAR636" s="99"/>
      <c r="IAS636" s="99"/>
      <c r="IAT636" s="99"/>
      <c r="IAU636" s="99"/>
      <c r="IAV636" s="99"/>
      <c r="IAW636" s="99"/>
      <c r="IAX636" s="99"/>
      <c r="IAY636" s="99"/>
      <c r="IAZ636" s="99"/>
      <c r="IBA636" s="99"/>
      <c r="IBB636" s="99"/>
      <c r="IBC636" s="99"/>
      <c r="IBD636" s="99"/>
      <c r="IBE636" s="99"/>
      <c r="IBF636" s="99"/>
      <c r="IBG636" s="99"/>
      <c r="IBH636" s="99"/>
      <c r="IBI636" s="99"/>
      <c r="IBJ636" s="99"/>
      <c r="IBK636" s="99"/>
      <c r="IBL636" s="99"/>
      <c r="IBM636" s="99"/>
      <c r="IBN636" s="99"/>
      <c r="IBO636" s="99"/>
      <c r="IBP636" s="99"/>
      <c r="IBQ636" s="99"/>
      <c r="IBR636" s="99"/>
      <c r="IBS636" s="99"/>
      <c r="IBT636" s="99"/>
      <c r="IBU636" s="99"/>
      <c r="IBV636" s="99"/>
      <c r="IBW636" s="99"/>
      <c r="IBX636" s="99"/>
      <c r="IBY636" s="99"/>
      <c r="IBZ636" s="99"/>
      <c r="ICA636" s="99"/>
      <c r="ICB636" s="99"/>
      <c r="ICC636" s="99"/>
      <c r="ICD636" s="99"/>
      <c r="ICE636" s="99"/>
      <c r="ICF636" s="99"/>
      <c r="ICG636" s="99"/>
      <c r="ICH636" s="99"/>
      <c r="ICI636" s="99"/>
      <c r="ICJ636" s="99"/>
      <c r="ICK636" s="99"/>
      <c r="ICL636" s="99"/>
      <c r="ICM636" s="99"/>
      <c r="ICN636" s="99"/>
      <c r="ICO636" s="99"/>
      <c r="ICP636" s="99"/>
      <c r="ICQ636" s="99"/>
      <c r="ICR636" s="99"/>
      <c r="ICS636" s="99"/>
      <c r="ICT636" s="99"/>
      <c r="ICU636" s="99"/>
      <c r="ICV636" s="99"/>
      <c r="ICW636" s="99"/>
      <c r="ICX636" s="99"/>
      <c r="ICY636" s="99"/>
      <c r="ICZ636" s="99"/>
      <c r="IDA636" s="99"/>
      <c r="IDB636" s="99"/>
      <c r="IDC636" s="99"/>
      <c r="IDD636" s="99"/>
      <c r="IDE636" s="99"/>
      <c r="IDF636" s="99"/>
      <c r="IDG636" s="99"/>
      <c r="IDH636" s="99"/>
      <c r="IDI636" s="99"/>
      <c r="IDJ636" s="99"/>
      <c r="IDK636" s="99"/>
      <c r="IDL636" s="99"/>
      <c r="IDM636" s="99"/>
      <c r="IDN636" s="99"/>
      <c r="IDO636" s="99"/>
      <c r="IDP636" s="99"/>
      <c r="IDQ636" s="99"/>
      <c r="IDR636" s="99"/>
      <c r="IDS636" s="99"/>
      <c r="IDT636" s="99"/>
      <c r="IDU636" s="99"/>
      <c r="IDV636" s="99"/>
      <c r="IDW636" s="99"/>
      <c r="IDX636" s="99"/>
      <c r="IDY636" s="99"/>
      <c r="IDZ636" s="99"/>
      <c r="IEA636" s="99"/>
      <c r="IEB636" s="99"/>
      <c r="IEC636" s="99"/>
      <c r="IED636" s="99"/>
      <c r="IEE636" s="99"/>
      <c r="IEF636" s="99"/>
      <c r="IEG636" s="99"/>
      <c r="IEH636" s="99"/>
      <c r="IEI636" s="99"/>
      <c r="IEJ636" s="99"/>
      <c r="IEK636" s="99"/>
      <c r="IEL636" s="99"/>
      <c r="IEM636" s="99"/>
      <c r="IEN636" s="99"/>
      <c r="IEO636" s="99"/>
      <c r="IEP636" s="99"/>
      <c r="IEQ636" s="99"/>
      <c r="IER636" s="99"/>
      <c r="IES636" s="99"/>
      <c r="IET636" s="99"/>
      <c r="IEU636" s="99"/>
      <c r="IEV636" s="99"/>
      <c r="IEW636" s="99"/>
      <c r="IEX636" s="99"/>
      <c r="IEY636" s="99"/>
      <c r="IEZ636" s="99"/>
      <c r="IFA636" s="99"/>
      <c r="IFB636" s="99"/>
      <c r="IFC636" s="99"/>
      <c r="IFD636" s="99"/>
      <c r="IFE636" s="99"/>
      <c r="IFF636" s="99"/>
      <c r="IFG636" s="99"/>
      <c r="IFH636" s="99"/>
      <c r="IFI636" s="99"/>
      <c r="IFJ636" s="99"/>
      <c r="IFK636" s="99"/>
      <c r="IFL636" s="99"/>
      <c r="IFM636" s="99"/>
      <c r="IFN636" s="99"/>
      <c r="IFO636" s="99"/>
      <c r="IFP636" s="99"/>
      <c r="IFQ636" s="99"/>
      <c r="IFR636" s="99"/>
      <c r="IFS636" s="99"/>
      <c r="IFT636" s="99"/>
      <c r="IFU636" s="99"/>
      <c r="IFV636" s="99"/>
      <c r="IFW636" s="99"/>
      <c r="IFX636" s="99"/>
      <c r="IFY636" s="99"/>
      <c r="IFZ636" s="99"/>
      <c r="IGA636" s="99"/>
      <c r="IGB636" s="99"/>
      <c r="IGC636" s="99"/>
      <c r="IGD636" s="99"/>
      <c r="IGE636" s="99"/>
      <c r="IGF636" s="99"/>
      <c r="IGG636" s="99"/>
      <c r="IGH636" s="99"/>
      <c r="IGI636" s="99"/>
      <c r="IGJ636" s="99"/>
      <c r="IGK636" s="99"/>
      <c r="IGL636" s="99"/>
      <c r="IGM636" s="99"/>
      <c r="IGN636" s="99"/>
      <c r="IGO636" s="99"/>
      <c r="IGP636" s="99"/>
      <c r="IGQ636" s="99"/>
      <c r="IGR636" s="99"/>
      <c r="IGS636" s="99"/>
      <c r="IGT636" s="99"/>
      <c r="IGU636" s="99"/>
      <c r="IGV636" s="99"/>
      <c r="IGW636" s="99"/>
      <c r="IGX636" s="99"/>
      <c r="IGY636" s="99"/>
      <c r="IGZ636" s="99"/>
      <c r="IHA636" s="99"/>
      <c r="IHB636" s="99"/>
      <c r="IHC636" s="99"/>
      <c r="IHD636" s="99"/>
      <c r="IHE636" s="99"/>
      <c r="IHF636" s="99"/>
      <c r="IHG636" s="99"/>
      <c r="IHH636" s="99"/>
      <c r="IHI636" s="99"/>
      <c r="IHJ636" s="99"/>
      <c r="IHK636" s="99"/>
      <c r="IHL636" s="99"/>
      <c r="IHM636" s="99"/>
      <c r="IHN636" s="99"/>
      <c r="IHO636" s="99"/>
      <c r="IHP636" s="99"/>
      <c r="IHQ636" s="99"/>
      <c r="IHR636" s="99"/>
      <c r="IHS636" s="99"/>
      <c r="IHT636" s="99"/>
      <c r="IHU636" s="99"/>
      <c r="IHV636" s="99"/>
      <c r="IHW636" s="99"/>
      <c r="IHX636" s="99"/>
      <c r="IHY636" s="99"/>
      <c r="IHZ636" s="99"/>
      <c r="IIA636" s="99"/>
      <c r="IIB636" s="99"/>
      <c r="IIC636" s="99"/>
      <c r="IID636" s="99"/>
      <c r="IIE636" s="99"/>
      <c r="IIF636" s="99"/>
      <c r="IIG636" s="99"/>
      <c r="IIH636" s="99"/>
      <c r="III636" s="99"/>
      <c r="IIJ636" s="99"/>
      <c r="IIK636" s="99"/>
      <c r="IIL636" s="99"/>
      <c r="IIM636" s="99"/>
      <c r="IIN636" s="99"/>
      <c r="IIO636" s="99"/>
      <c r="IIP636" s="99"/>
      <c r="IIQ636" s="99"/>
      <c r="IIR636" s="99"/>
      <c r="IIS636" s="99"/>
      <c r="IIT636" s="99"/>
      <c r="IIU636" s="99"/>
      <c r="IIV636" s="99"/>
      <c r="IIW636" s="99"/>
      <c r="IIX636" s="99"/>
      <c r="IIY636" s="99"/>
      <c r="IIZ636" s="99"/>
      <c r="IJA636" s="99"/>
      <c r="IJB636" s="99"/>
      <c r="IJC636" s="99"/>
      <c r="IJD636" s="99"/>
      <c r="IJE636" s="99"/>
      <c r="IJF636" s="99"/>
      <c r="IJG636" s="99"/>
      <c r="IJH636" s="99"/>
      <c r="IJI636" s="99"/>
      <c r="IJJ636" s="99"/>
      <c r="IJK636" s="99"/>
      <c r="IJL636" s="99"/>
      <c r="IJM636" s="99"/>
      <c r="IJN636" s="99"/>
      <c r="IJO636" s="99"/>
      <c r="IJP636" s="99"/>
      <c r="IJQ636" s="99"/>
      <c r="IJR636" s="99"/>
      <c r="IJS636" s="99"/>
      <c r="IJT636" s="99"/>
      <c r="IJU636" s="99"/>
      <c r="IJV636" s="99"/>
      <c r="IJW636" s="99"/>
      <c r="IJX636" s="99"/>
      <c r="IJY636" s="99"/>
      <c r="IJZ636" s="99"/>
      <c r="IKA636" s="99"/>
      <c r="IKB636" s="99"/>
      <c r="IKC636" s="99"/>
      <c r="IKD636" s="99"/>
      <c r="IKE636" s="99"/>
      <c r="IKF636" s="99"/>
      <c r="IKG636" s="99"/>
      <c r="IKH636" s="99"/>
      <c r="IKI636" s="99"/>
      <c r="IKJ636" s="99"/>
      <c r="IKK636" s="99"/>
      <c r="IKL636" s="99"/>
      <c r="IKM636" s="99"/>
      <c r="IKN636" s="99"/>
      <c r="IKO636" s="99"/>
      <c r="IKP636" s="99"/>
      <c r="IKQ636" s="99"/>
      <c r="IKR636" s="99"/>
      <c r="IKS636" s="99"/>
      <c r="IKT636" s="99"/>
      <c r="IKU636" s="99"/>
      <c r="IKV636" s="99"/>
      <c r="IKW636" s="99"/>
      <c r="IKX636" s="99"/>
      <c r="IKY636" s="99"/>
      <c r="IKZ636" s="99"/>
      <c r="ILA636" s="99"/>
      <c r="ILB636" s="99"/>
      <c r="ILC636" s="99"/>
      <c r="ILD636" s="99"/>
      <c r="ILE636" s="99"/>
      <c r="ILF636" s="99"/>
      <c r="ILG636" s="99"/>
      <c r="ILH636" s="99"/>
      <c r="ILI636" s="99"/>
      <c r="ILJ636" s="99"/>
      <c r="ILK636" s="99"/>
      <c r="ILL636" s="99"/>
      <c r="ILM636" s="99"/>
      <c r="ILN636" s="99"/>
      <c r="ILO636" s="99"/>
      <c r="ILP636" s="99"/>
      <c r="ILQ636" s="99"/>
      <c r="ILR636" s="99"/>
      <c r="ILS636" s="99"/>
      <c r="ILT636" s="99"/>
      <c r="ILU636" s="99"/>
      <c r="ILV636" s="99"/>
      <c r="ILW636" s="99"/>
      <c r="ILX636" s="99"/>
      <c r="ILY636" s="99"/>
      <c r="ILZ636" s="99"/>
      <c r="IMA636" s="99"/>
      <c r="IMB636" s="99"/>
      <c r="IMC636" s="99"/>
      <c r="IMD636" s="99"/>
      <c r="IME636" s="99"/>
      <c r="IMF636" s="99"/>
      <c r="IMG636" s="99"/>
      <c r="IMH636" s="99"/>
      <c r="IMI636" s="99"/>
      <c r="IMJ636" s="99"/>
      <c r="IMK636" s="99"/>
      <c r="IML636" s="99"/>
      <c r="IMM636" s="99"/>
      <c r="IMN636" s="99"/>
      <c r="IMO636" s="99"/>
      <c r="IMP636" s="99"/>
      <c r="IMQ636" s="99"/>
      <c r="IMR636" s="99"/>
      <c r="IMS636" s="99"/>
      <c r="IMT636" s="99"/>
      <c r="IMU636" s="99"/>
      <c r="IMV636" s="99"/>
      <c r="IMW636" s="99"/>
      <c r="IMX636" s="99"/>
      <c r="IMY636" s="99"/>
      <c r="IMZ636" s="99"/>
      <c r="INA636" s="99"/>
      <c r="INB636" s="99"/>
      <c r="INC636" s="99"/>
      <c r="IND636" s="99"/>
      <c r="INE636" s="99"/>
      <c r="INF636" s="99"/>
      <c r="ING636" s="99"/>
      <c r="INH636" s="99"/>
      <c r="INI636" s="99"/>
      <c r="INJ636" s="99"/>
      <c r="INK636" s="99"/>
      <c r="INL636" s="99"/>
      <c r="INM636" s="99"/>
      <c r="INN636" s="99"/>
      <c r="INO636" s="99"/>
      <c r="INP636" s="99"/>
      <c r="INQ636" s="99"/>
      <c r="INR636" s="99"/>
      <c r="INS636" s="99"/>
      <c r="INT636" s="99"/>
      <c r="INU636" s="99"/>
      <c r="INV636" s="99"/>
      <c r="INW636" s="99"/>
      <c r="INX636" s="99"/>
      <c r="INY636" s="99"/>
      <c r="INZ636" s="99"/>
      <c r="IOA636" s="99"/>
      <c r="IOB636" s="99"/>
      <c r="IOC636" s="99"/>
      <c r="IOD636" s="99"/>
      <c r="IOE636" s="99"/>
      <c r="IOF636" s="99"/>
      <c r="IOG636" s="99"/>
      <c r="IOH636" s="99"/>
      <c r="IOI636" s="99"/>
      <c r="IOJ636" s="99"/>
      <c r="IOK636" s="99"/>
      <c r="IOL636" s="99"/>
      <c r="IOM636" s="99"/>
      <c r="ION636" s="99"/>
      <c r="IOO636" s="99"/>
      <c r="IOP636" s="99"/>
      <c r="IOQ636" s="99"/>
      <c r="IOR636" s="99"/>
      <c r="IOS636" s="99"/>
      <c r="IOT636" s="99"/>
      <c r="IOU636" s="99"/>
      <c r="IOV636" s="99"/>
      <c r="IOW636" s="99"/>
      <c r="IOX636" s="99"/>
      <c r="IOY636" s="99"/>
      <c r="IOZ636" s="99"/>
      <c r="IPA636" s="99"/>
      <c r="IPB636" s="99"/>
      <c r="IPC636" s="99"/>
      <c r="IPD636" s="99"/>
      <c r="IPE636" s="99"/>
      <c r="IPF636" s="99"/>
      <c r="IPG636" s="99"/>
      <c r="IPH636" s="99"/>
      <c r="IPI636" s="99"/>
      <c r="IPJ636" s="99"/>
      <c r="IPK636" s="99"/>
      <c r="IPL636" s="99"/>
      <c r="IPM636" s="99"/>
      <c r="IPN636" s="99"/>
      <c r="IPO636" s="99"/>
      <c r="IPP636" s="99"/>
      <c r="IPQ636" s="99"/>
      <c r="IPR636" s="99"/>
      <c r="IPS636" s="99"/>
      <c r="IPT636" s="99"/>
      <c r="IPU636" s="99"/>
      <c r="IPV636" s="99"/>
      <c r="IPW636" s="99"/>
      <c r="IPX636" s="99"/>
      <c r="IPY636" s="99"/>
      <c r="IPZ636" s="99"/>
      <c r="IQA636" s="99"/>
      <c r="IQB636" s="99"/>
      <c r="IQC636" s="99"/>
      <c r="IQD636" s="99"/>
      <c r="IQE636" s="99"/>
      <c r="IQF636" s="99"/>
      <c r="IQG636" s="99"/>
      <c r="IQH636" s="99"/>
      <c r="IQI636" s="99"/>
      <c r="IQJ636" s="99"/>
      <c r="IQK636" s="99"/>
      <c r="IQL636" s="99"/>
      <c r="IQM636" s="99"/>
      <c r="IQN636" s="99"/>
      <c r="IQO636" s="99"/>
      <c r="IQP636" s="99"/>
      <c r="IQQ636" s="99"/>
      <c r="IQR636" s="99"/>
      <c r="IQS636" s="99"/>
      <c r="IQT636" s="99"/>
      <c r="IQU636" s="99"/>
      <c r="IQV636" s="99"/>
      <c r="IQW636" s="99"/>
      <c r="IQX636" s="99"/>
      <c r="IQY636" s="99"/>
      <c r="IQZ636" s="99"/>
      <c r="IRA636" s="99"/>
      <c r="IRB636" s="99"/>
      <c r="IRC636" s="99"/>
      <c r="IRD636" s="99"/>
      <c r="IRE636" s="99"/>
      <c r="IRF636" s="99"/>
      <c r="IRG636" s="99"/>
      <c r="IRH636" s="99"/>
      <c r="IRI636" s="99"/>
      <c r="IRJ636" s="99"/>
      <c r="IRK636" s="99"/>
      <c r="IRL636" s="99"/>
      <c r="IRM636" s="99"/>
      <c r="IRN636" s="99"/>
      <c r="IRO636" s="99"/>
      <c r="IRP636" s="99"/>
      <c r="IRQ636" s="99"/>
      <c r="IRR636" s="99"/>
      <c r="IRS636" s="99"/>
      <c r="IRT636" s="99"/>
      <c r="IRU636" s="99"/>
      <c r="IRV636" s="99"/>
      <c r="IRW636" s="99"/>
      <c r="IRX636" s="99"/>
      <c r="IRY636" s="99"/>
      <c r="IRZ636" s="99"/>
      <c r="ISA636" s="99"/>
      <c r="ISB636" s="99"/>
      <c r="ISC636" s="99"/>
      <c r="ISD636" s="99"/>
      <c r="ISE636" s="99"/>
      <c r="ISF636" s="99"/>
      <c r="ISG636" s="99"/>
      <c r="ISH636" s="99"/>
      <c r="ISI636" s="99"/>
      <c r="ISJ636" s="99"/>
      <c r="ISK636" s="99"/>
      <c r="ISL636" s="99"/>
      <c r="ISM636" s="99"/>
      <c r="ISN636" s="99"/>
      <c r="ISO636" s="99"/>
      <c r="ISP636" s="99"/>
      <c r="ISQ636" s="99"/>
      <c r="ISR636" s="99"/>
      <c r="ISS636" s="99"/>
      <c r="IST636" s="99"/>
      <c r="ISU636" s="99"/>
      <c r="ISV636" s="99"/>
      <c r="ISW636" s="99"/>
      <c r="ISX636" s="99"/>
      <c r="ISY636" s="99"/>
      <c r="ISZ636" s="99"/>
      <c r="ITA636" s="99"/>
      <c r="ITB636" s="99"/>
      <c r="ITC636" s="99"/>
      <c r="ITD636" s="99"/>
      <c r="ITE636" s="99"/>
      <c r="ITF636" s="99"/>
      <c r="ITG636" s="99"/>
      <c r="ITH636" s="99"/>
      <c r="ITI636" s="99"/>
      <c r="ITJ636" s="99"/>
      <c r="ITK636" s="99"/>
      <c r="ITL636" s="99"/>
      <c r="ITM636" s="99"/>
      <c r="ITN636" s="99"/>
      <c r="ITO636" s="99"/>
      <c r="ITP636" s="99"/>
      <c r="ITQ636" s="99"/>
      <c r="ITR636" s="99"/>
      <c r="ITS636" s="99"/>
      <c r="ITT636" s="99"/>
      <c r="ITU636" s="99"/>
      <c r="ITV636" s="99"/>
      <c r="ITW636" s="99"/>
      <c r="ITX636" s="99"/>
      <c r="ITY636" s="99"/>
      <c r="ITZ636" s="99"/>
      <c r="IUA636" s="99"/>
      <c r="IUB636" s="99"/>
      <c r="IUC636" s="99"/>
      <c r="IUD636" s="99"/>
      <c r="IUE636" s="99"/>
      <c r="IUF636" s="99"/>
      <c r="IUG636" s="99"/>
      <c r="IUH636" s="99"/>
      <c r="IUI636" s="99"/>
      <c r="IUJ636" s="99"/>
      <c r="IUK636" s="99"/>
      <c r="IUL636" s="99"/>
      <c r="IUM636" s="99"/>
      <c r="IUN636" s="99"/>
      <c r="IUO636" s="99"/>
      <c r="IUP636" s="99"/>
      <c r="IUQ636" s="99"/>
      <c r="IUR636" s="99"/>
      <c r="IUS636" s="99"/>
      <c r="IUT636" s="99"/>
      <c r="IUU636" s="99"/>
      <c r="IUV636" s="99"/>
      <c r="IUW636" s="99"/>
      <c r="IUX636" s="99"/>
      <c r="IUY636" s="99"/>
      <c r="IUZ636" s="99"/>
      <c r="IVA636" s="99"/>
      <c r="IVB636" s="99"/>
      <c r="IVC636" s="99"/>
      <c r="IVD636" s="99"/>
      <c r="IVE636" s="99"/>
      <c r="IVF636" s="99"/>
      <c r="IVG636" s="99"/>
      <c r="IVH636" s="99"/>
      <c r="IVI636" s="99"/>
      <c r="IVJ636" s="99"/>
      <c r="IVK636" s="99"/>
      <c r="IVL636" s="99"/>
      <c r="IVM636" s="99"/>
      <c r="IVN636" s="99"/>
      <c r="IVO636" s="99"/>
      <c r="IVP636" s="99"/>
      <c r="IVQ636" s="99"/>
      <c r="IVR636" s="99"/>
      <c r="IVS636" s="99"/>
      <c r="IVT636" s="99"/>
      <c r="IVU636" s="99"/>
      <c r="IVV636" s="99"/>
      <c r="IVW636" s="99"/>
      <c r="IVX636" s="99"/>
      <c r="IVY636" s="99"/>
      <c r="IVZ636" s="99"/>
      <c r="IWA636" s="99"/>
      <c r="IWB636" s="99"/>
      <c r="IWC636" s="99"/>
      <c r="IWD636" s="99"/>
      <c r="IWE636" s="99"/>
      <c r="IWF636" s="99"/>
      <c r="IWG636" s="99"/>
      <c r="IWH636" s="99"/>
      <c r="IWI636" s="99"/>
      <c r="IWJ636" s="99"/>
      <c r="IWK636" s="99"/>
      <c r="IWL636" s="99"/>
      <c r="IWM636" s="99"/>
      <c r="IWN636" s="99"/>
      <c r="IWO636" s="99"/>
      <c r="IWP636" s="99"/>
      <c r="IWQ636" s="99"/>
      <c r="IWR636" s="99"/>
      <c r="IWS636" s="99"/>
      <c r="IWT636" s="99"/>
      <c r="IWU636" s="99"/>
      <c r="IWV636" s="99"/>
      <c r="IWW636" s="99"/>
      <c r="IWX636" s="99"/>
      <c r="IWY636" s="99"/>
      <c r="IWZ636" s="99"/>
      <c r="IXA636" s="99"/>
      <c r="IXB636" s="99"/>
      <c r="IXC636" s="99"/>
      <c r="IXD636" s="99"/>
      <c r="IXE636" s="99"/>
      <c r="IXF636" s="99"/>
      <c r="IXG636" s="99"/>
      <c r="IXH636" s="99"/>
      <c r="IXI636" s="99"/>
      <c r="IXJ636" s="99"/>
      <c r="IXK636" s="99"/>
      <c r="IXL636" s="99"/>
      <c r="IXM636" s="99"/>
      <c r="IXN636" s="99"/>
      <c r="IXO636" s="99"/>
      <c r="IXP636" s="99"/>
      <c r="IXQ636" s="99"/>
      <c r="IXR636" s="99"/>
      <c r="IXS636" s="99"/>
      <c r="IXT636" s="99"/>
      <c r="IXU636" s="99"/>
      <c r="IXV636" s="99"/>
      <c r="IXW636" s="99"/>
      <c r="IXX636" s="99"/>
      <c r="IXY636" s="99"/>
      <c r="IXZ636" s="99"/>
      <c r="IYA636" s="99"/>
      <c r="IYB636" s="99"/>
      <c r="IYC636" s="99"/>
      <c r="IYD636" s="99"/>
      <c r="IYE636" s="99"/>
      <c r="IYF636" s="99"/>
      <c r="IYG636" s="99"/>
      <c r="IYH636" s="99"/>
      <c r="IYI636" s="99"/>
      <c r="IYJ636" s="99"/>
      <c r="IYK636" s="99"/>
      <c r="IYL636" s="99"/>
      <c r="IYM636" s="99"/>
      <c r="IYN636" s="99"/>
      <c r="IYO636" s="99"/>
      <c r="IYP636" s="99"/>
      <c r="IYQ636" s="99"/>
      <c r="IYR636" s="99"/>
      <c r="IYS636" s="99"/>
      <c r="IYT636" s="99"/>
      <c r="IYU636" s="99"/>
      <c r="IYV636" s="99"/>
      <c r="IYW636" s="99"/>
      <c r="IYX636" s="99"/>
      <c r="IYY636" s="99"/>
      <c r="IYZ636" s="99"/>
      <c r="IZA636" s="99"/>
      <c r="IZB636" s="99"/>
      <c r="IZC636" s="99"/>
      <c r="IZD636" s="99"/>
      <c r="IZE636" s="99"/>
      <c r="IZF636" s="99"/>
      <c r="IZG636" s="99"/>
      <c r="IZH636" s="99"/>
      <c r="IZI636" s="99"/>
      <c r="IZJ636" s="99"/>
      <c r="IZK636" s="99"/>
      <c r="IZL636" s="99"/>
      <c r="IZM636" s="99"/>
      <c r="IZN636" s="99"/>
      <c r="IZO636" s="99"/>
      <c r="IZP636" s="99"/>
      <c r="IZQ636" s="99"/>
      <c r="IZR636" s="99"/>
      <c r="IZS636" s="99"/>
      <c r="IZT636" s="99"/>
      <c r="IZU636" s="99"/>
      <c r="IZV636" s="99"/>
      <c r="IZW636" s="99"/>
      <c r="IZX636" s="99"/>
      <c r="IZY636" s="99"/>
      <c r="IZZ636" s="99"/>
      <c r="JAA636" s="99"/>
      <c r="JAB636" s="99"/>
      <c r="JAC636" s="99"/>
      <c r="JAD636" s="99"/>
      <c r="JAE636" s="99"/>
      <c r="JAF636" s="99"/>
      <c r="JAG636" s="99"/>
      <c r="JAH636" s="99"/>
      <c r="JAI636" s="99"/>
      <c r="JAJ636" s="99"/>
      <c r="JAK636" s="99"/>
      <c r="JAL636" s="99"/>
      <c r="JAM636" s="99"/>
      <c r="JAN636" s="99"/>
      <c r="JAO636" s="99"/>
      <c r="JAP636" s="99"/>
      <c r="JAQ636" s="99"/>
      <c r="JAR636" s="99"/>
      <c r="JAS636" s="99"/>
      <c r="JAT636" s="99"/>
      <c r="JAU636" s="99"/>
      <c r="JAV636" s="99"/>
      <c r="JAW636" s="99"/>
      <c r="JAX636" s="99"/>
      <c r="JAY636" s="99"/>
      <c r="JAZ636" s="99"/>
      <c r="JBA636" s="99"/>
      <c r="JBB636" s="99"/>
      <c r="JBC636" s="99"/>
      <c r="JBD636" s="99"/>
      <c r="JBE636" s="99"/>
      <c r="JBF636" s="99"/>
      <c r="JBG636" s="99"/>
      <c r="JBH636" s="99"/>
      <c r="JBI636" s="99"/>
      <c r="JBJ636" s="99"/>
      <c r="JBK636" s="99"/>
      <c r="JBL636" s="99"/>
      <c r="JBM636" s="99"/>
      <c r="JBN636" s="99"/>
      <c r="JBO636" s="99"/>
      <c r="JBP636" s="99"/>
      <c r="JBQ636" s="99"/>
      <c r="JBR636" s="99"/>
      <c r="JBS636" s="99"/>
      <c r="JBT636" s="99"/>
      <c r="JBU636" s="99"/>
      <c r="JBV636" s="99"/>
      <c r="JBW636" s="99"/>
      <c r="JBX636" s="99"/>
      <c r="JBY636" s="99"/>
      <c r="JBZ636" s="99"/>
      <c r="JCA636" s="99"/>
      <c r="JCB636" s="99"/>
      <c r="JCC636" s="99"/>
      <c r="JCD636" s="99"/>
      <c r="JCE636" s="99"/>
      <c r="JCF636" s="99"/>
      <c r="JCG636" s="99"/>
      <c r="JCH636" s="99"/>
      <c r="JCI636" s="99"/>
      <c r="JCJ636" s="99"/>
      <c r="JCK636" s="99"/>
      <c r="JCL636" s="99"/>
      <c r="JCM636" s="99"/>
      <c r="JCN636" s="99"/>
      <c r="JCO636" s="99"/>
      <c r="JCP636" s="99"/>
      <c r="JCQ636" s="99"/>
      <c r="JCR636" s="99"/>
      <c r="JCS636" s="99"/>
      <c r="JCT636" s="99"/>
      <c r="JCU636" s="99"/>
      <c r="JCV636" s="99"/>
      <c r="JCW636" s="99"/>
      <c r="JCX636" s="99"/>
      <c r="JCY636" s="99"/>
      <c r="JCZ636" s="99"/>
      <c r="JDA636" s="99"/>
      <c r="JDB636" s="99"/>
      <c r="JDC636" s="99"/>
      <c r="JDD636" s="99"/>
      <c r="JDE636" s="99"/>
      <c r="JDF636" s="99"/>
      <c r="JDG636" s="99"/>
      <c r="JDH636" s="99"/>
      <c r="JDI636" s="99"/>
      <c r="JDJ636" s="99"/>
      <c r="JDK636" s="99"/>
      <c r="JDL636" s="99"/>
      <c r="JDM636" s="99"/>
      <c r="JDN636" s="99"/>
      <c r="JDO636" s="99"/>
      <c r="JDP636" s="99"/>
      <c r="JDQ636" s="99"/>
      <c r="JDR636" s="99"/>
      <c r="JDS636" s="99"/>
      <c r="JDT636" s="99"/>
      <c r="JDU636" s="99"/>
      <c r="JDV636" s="99"/>
      <c r="JDW636" s="99"/>
      <c r="JDX636" s="99"/>
      <c r="JDY636" s="99"/>
      <c r="JDZ636" s="99"/>
      <c r="JEA636" s="99"/>
      <c r="JEB636" s="99"/>
      <c r="JEC636" s="99"/>
      <c r="JED636" s="99"/>
      <c r="JEE636" s="99"/>
      <c r="JEF636" s="99"/>
      <c r="JEG636" s="99"/>
      <c r="JEH636" s="99"/>
      <c r="JEI636" s="99"/>
      <c r="JEJ636" s="99"/>
      <c r="JEK636" s="99"/>
      <c r="JEL636" s="99"/>
      <c r="JEM636" s="99"/>
      <c r="JEN636" s="99"/>
      <c r="JEO636" s="99"/>
      <c r="JEP636" s="99"/>
      <c r="JEQ636" s="99"/>
      <c r="JER636" s="99"/>
      <c r="JES636" s="99"/>
      <c r="JET636" s="99"/>
      <c r="JEU636" s="99"/>
      <c r="JEV636" s="99"/>
      <c r="JEW636" s="99"/>
      <c r="JEX636" s="99"/>
      <c r="JEY636" s="99"/>
      <c r="JEZ636" s="99"/>
      <c r="JFA636" s="99"/>
      <c r="JFB636" s="99"/>
      <c r="JFC636" s="99"/>
      <c r="JFD636" s="99"/>
      <c r="JFE636" s="99"/>
      <c r="JFF636" s="99"/>
      <c r="JFG636" s="99"/>
      <c r="JFH636" s="99"/>
      <c r="JFI636" s="99"/>
      <c r="JFJ636" s="99"/>
      <c r="JFK636" s="99"/>
      <c r="JFL636" s="99"/>
      <c r="JFM636" s="99"/>
      <c r="JFN636" s="99"/>
      <c r="JFO636" s="99"/>
      <c r="JFP636" s="99"/>
      <c r="JFQ636" s="99"/>
      <c r="JFR636" s="99"/>
      <c r="JFS636" s="99"/>
      <c r="JFT636" s="99"/>
      <c r="JFU636" s="99"/>
      <c r="JFV636" s="99"/>
      <c r="JFW636" s="99"/>
      <c r="JFX636" s="99"/>
      <c r="JFY636" s="99"/>
      <c r="JFZ636" s="99"/>
      <c r="JGA636" s="99"/>
      <c r="JGB636" s="99"/>
      <c r="JGC636" s="99"/>
      <c r="JGD636" s="99"/>
      <c r="JGE636" s="99"/>
      <c r="JGF636" s="99"/>
      <c r="JGG636" s="99"/>
      <c r="JGH636" s="99"/>
      <c r="JGI636" s="99"/>
      <c r="JGJ636" s="99"/>
      <c r="JGK636" s="99"/>
      <c r="JGL636" s="99"/>
      <c r="JGM636" s="99"/>
      <c r="JGN636" s="99"/>
      <c r="JGO636" s="99"/>
      <c r="JGP636" s="99"/>
      <c r="JGQ636" s="99"/>
      <c r="JGR636" s="99"/>
      <c r="JGS636" s="99"/>
      <c r="JGT636" s="99"/>
      <c r="JGU636" s="99"/>
      <c r="JGV636" s="99"/>
      <c r="JGW636" s="99"/>
      <c r="JGX636" s="99"/>
      <c r="JGY636" s="99"/>
      <c r="JGZ636" s="99"/>
      <c r="JHA636" s="99"/>
      <c r="JHB636" s="99"/>
      <c r="JHC636" s="99"/>
      <c r="JHD636" s="99"/>
      <c r="JHE636" s="99"/>
      <c r="JHF636" s="99"/>
      <c r="JHG636" s="99"/>
      <c r="JHH636" s="99"/>
      <c r="JHI636" s="99"/>
      <c r="JHJ636" s="99"/>
      <c r="JHK636" s="99"/>
      <c r="JHL636" s="99"/>
      <c r="JHM636" s="99"/>
      <c r="JHN636" s="99"/>
      <c r="JHO636" s="99"/>
      <c r="JHP636" s="99"/>
      <c r="JHQ636" s="99"/>
      <c r="JHR636" s="99"/>
      <c r="JHS636" s="99"/>
      <c r="JHT636" s="99"/>
      <c r="JHU636" s="99"/>
      <c r="JHV636" s="99"/>
      <c r="JHW636" s="99"/>
      <c r="JHX636" s="99"/>
      <c r="JHY636" s="99"/>
      <c r="JHZ636" s="99"/>
      <c r="JIA636" s="99"/>
      <c r="JIB636" s="99"/>
      <c r="JIC636" s="99"/>
      <c r="JID636" s="99"/>
      <c r="JIE636" s="99"/>
      <c r="JIF636" s="99"/>
      <c r="JIG636" s="99"/>
      <c r="JIH636" s="99"/>
      <c r="JII636" s="99"/>
      <c r="JIJ636" s="99"/>
      <c r="JIK636" s="99"/>
      <c r="JIL636" s="99"/>
      <c r="JIM636" s="99"/>
      <c r="JIN636" s="99"/>
      <c r="JIO636" s="99"/>
      <c r="JIP636" s="99"/>
      <c r="JIQ636" s="99"/>
      <c r="JIR636" s="99"/>
      <c r="JIS636" s="99"/>
      <c r="JIT636" s="99"/>
      <c r="JIU636" s="99"/>
      <c r="JIV636" s="99"/>
      <c r="JIW636" s="99"/>
      <c r="JIX636" s="99"/>
      <c r="JIY636" s="99"/>
      <c r="JIZ636" s="99"/>
      <c r="JJA636" s="99"/>
      <c r="JJB636" s="99"/>
      <c r="JJC636" s="99"/>
      <c r="JJD636" s="99"/>
      <c r="JJE636" s="99"/>
      <c r="JJF636" s="99"/>
      <c r="JJG636" s="99"/>
      <c r="JJH636" s="99"/>
      <c r="JJI636" s="99"/>
      <c r="JJJ636" s="99"/>
      <c r="JJK636" s="99"/>
      <c r="JJL636" s="99"/>
      <c r="JJM636" s="99"/>
      <c r="JJN636" s="99"/>
      <c r="JJO636" s="99"/>
      <c r="JJP636" s="99"/>
      <c r="JJQ636" s="99"/>
      <c r="JJR636" s="99"/>
      <c r="JJS636" s="99"/>
      <c r="JJT636" s="99"/>
      <c r="JJU636" s="99"/>
      <c r="JJV636" s="99"/>
      <c r="JJW636" s="99"/>
      <c r="JJX636" s="99"/>
      <c r="JJY636" s="99"/>
      <c r="JJZ636" s="99"/>
      <c r="JKA636" s="99"/>
      <c r="JKB636" s="99"/>
      <c r="JKC636" s="99"/>
      <c r="JKD636" s="99"/>
      <c r="JKE636" s="99"/>
      <c r="JKF636" s="99"/>
      <c r="JKG636" s="99"/>
      <c r="JKH636" s="99"/>
      <c r="JKI636" s="99"/>
      <c r="JKJ636" s="99"/>
      <c r="JKK636" s="99"/>
      <c r="JKL636" s="99"/>
      <c r="JKM636" s="99"/>
      <c r="JKN636" s="99"/>
      <c r="JKO636" s="99"/>
      <c r="JKP636" s="99"/>
      <c r="JKQ636" s="99"/>
      <c r="JKR636" s="99"/>
      <c r="JKS636" s="99"/>
      <c r="JKT636" s="99"/>
      <c r="JKU636" s="99"/>
      <c r="JKV636" s="99"/>
      <c r="JKW636" s="99"/>
      <c r="JKX636" s="99"/>
      <c r="JKY636" s="99"/>
      <c r="JKZ636" s="99"/>
      <c r="JLA636" s="99"/>
      <c r="JLB636" s="99"/>
      <c r="JLC636" s="99"/>
      <c r="JLD636" s="99"/>
      <c r="JLE636" s="99"/>
      <c r="JLF636" s="99"/>
      <c r="JLG636" s="99"/>
      <c r="JLH636" s="99"/>
      <c r="JLI636" s="99"/>
      <c r="JLJ636" s="99"/>
      <c r="JLK636" s="99"/>
      <c r="JLL636" s="99"/>
      <c r="JLM636" s="99"/>
      <c r="JLN636" s="99"/>
      <c r="JLO636" s="99"/>
      <c r="JLP636" s="99"/>
      <c r="JLQ636" s="99"/>
      <c r="JLR636" s="99"/>
      <c r="JLS636" s="99"/>
      <c r="JLT636" s="99"/>
      <c r="JLU636" s="99"/>
      <c r="JLV636" s="99"/>
      <c r="JLW636" s="99"/>
      <c r="JLX636" s="99"/>
      <c r="JLY636" s="99"/>
      <c r="JLZ636" s="99"/>
      <c r="JMA636" s="99"/>
      <c r="JMB636" s="99"/>
      <c r="JMC636" s="99"/>
      <c r="JMD636" s="99"/>
      <c r="JME636" s="99"/>
      <c r="JMF636" s="99"/>
      <c r="JMG636" s="99"/>
      <c r="JMH636" s="99"/>
      <c r="JMI636" s="99"/>
      <c r="JMJ636" s="99"/>
      <c r="JMK636" s="99"/>
      <c r="JML636" s="99"/>
      <c r="JMM636" s="99"/>
      <c r="JMN636" s="99"/>
      <c r="JMO636" s="99"/>
      <c r="JMP636" s="99"/>
      <c r="JMQ636" s="99"/>
      <c r="JMR636" s="99"/>
      <c r="JMS636" s="99"/>
      <c r="JMT636" s="99"/>
      <c r="JMU636" s="99"/>
      <c r="JMV636" s="99"/>
      <c r="JMW636" s="99"/>
      <c r="JMX636" s="99"/>
      <c r="JMY636" s="99"/>
      <c r="JMZ636" s="99"/>
      <c r="JNA636" s="99"/>
      <c r="JNB636" s="99"/>
      <c r="JNC636" s="99"/>
      <c r="JND636" s="99"/>
      <c r="JNE636" s="99"/>
      <c r="JNF636" s="99"/>
      <c r="JNG636" s="99"/>
      <c r="JNH636" s="99"/>
      <c r="JNI636" s="99"/>
      <c r="JNJ636" s="99"/>
      <c r="JNK636" s="99"/>
      <c r="JNL636" s="99"/>
      <c r="JNM636" s="99"/>
      <c r="JNN636" s="99"/>
      <c r="JNO636" s="99"/>
      <c r="JNP636" s="99"/>
      <c r="JNQ636" s="99"/>
      <c r="JNR636" s="99"/>
      <c r="JNS636" s="99"/>
      <c r="JNT636" s="99"/>
      <c r="JNU636" s="99"/>
      <c r="JNV636" s="99"/>
      <c r="JNW636" s="99"/>
      <c r="JNX636" s="99"/>
      <c r="JNY636" s="99"/>
      <c r="JNZ636" s="99"/>
      <c r="JOA636" s="99"/>
      <c r="JOB636" s="99"/>
      <c r="JOC636" s="99"/>
      <c r="JOD636" s="99"/>
      <c r="JOE636" s="99"/>
      <c r="JOF636" s="99"/>
      <c r="JOG636" s="99"/>
      <c r="JOH636" s="99"/>
      <c r="JOI636" s="99"/>
      <c r="JOJ636" s="99"/>
      <c r="JOK636" s="99"/>
      <c r="JOL636" s="99"/>
      <c r="JOM636" s="99"/>
      <c r="JON636" s="99"/>
      <c r="JOO636" s="99"/>
      <c r="JOP636" s="99"/>
      <c r="JOQ636" s="99"/>
      <c r="JOR636" s="99"/>
      <c r="JOS636" s="99"/>
      <c r="JOT636" s="99"/>
      <c r="JOU636" s="99"/>
      <c r="JOV636" s="99"/>
      <c r="JOW636" s="99"/>
      <c r="JOX636" s="99"/>
      <c r="JOY636" s="99"/>
      <c r="JOZ636" s="99"/>
      <c r="JPA636" s="99"/>
      <c r="JPB636" s="99"/>
      <c r="JPC636" s="99"/>
      <c r="JPD636" s="99"/>
      <c r="JPE636" s="99"/>
      <c r="JPF636" s="99"/>
      <c r="JPG636" s="99"/>
      <c r="JPH636" s="99"/>
      <c r="JPI636" s="99"/>
      <c r="JPJ636" s="99"/>
      <c r="JPK636" s="99"/>
      <c r="JPL636" s="99"/>
      <c r="JPM636" s="99"/>
      <c r="JPN636" s="99"/>
      <c r="JPO636" s="99"/>
      <c r="JPP636" s="99"/>
      <c r="JPQ636" s="99"/>
      <c r="JPR636" s="99"/>
      <c r="JPS636" s="99"/>
      <c r="JPT636" s="99"/>
      <c r="JPU636" s="99"/>
      <c r="JPV636" s="99"/>
      <c r="JPW636" s="99"/>
      <c r="JPX636" s="99"/>
      <c r="JPY636" s="99"/>
      <c r="JPZ636" s="99"/>
      <c r="JQA636" s="99"/>
      <c r="JQB636" s="99"/>
      <c r="JQC636" s="99"/>
      <c r="JQD636" s="99"/>
      <c r="JQE636" s="99"/>
      <c r="JQF636" s="99"/>
      <c r="JQG636" s="99"/>
      <c r="JQH636" s="99"/>
      <c r="JQI636" s="99"/>
      <c r="JQJ636" s="99"/>
      <c r="JQK636" s="99"/>
      <c r="JQL636" s="99"/>
      <c r="JQM636" s="99"/>
      <c r="JQN636" s="99"/>
      <c r="JQO636" s="99"/>
      <c r="JQP636" s="99"/>
      <c r="JQQ636" s="99"/>
      <c r="JQR636" s="99"/>
      <c r="JQS636" s="99"/>
      <c r="JQT636" s="99"/>
      <c r="JQU636" s="99"/>
      <c r="JQV636" s="99"/>
      <c r="JQW636" s="99"/>
      <c r="JQX636" s="99"/>
      <c r="JQY636" s="99"/>
      <c r="JQZ636" s="99"/>
      <c r="JRA636" s="99"/>
      <c r="JRB636" s="99"/>
      <c r="JRC636" s="99"/>
      <c r="JRD636" s="99"/>
      <c r="JRE636" s="99"/>
      <c r="JRF636" s="99"/>
      <c r="JRG636" s="99"/>
      <c r="JRH636" s="99"/>
      <c r="JRI636" s="99"/>
      <c r="JRJ636" s="99"/>
      <c r="JRK636" s="99"/>
      <c r="JRL636" s="99"/>
      <c r="JRM636" s="99"/>
      <c r="JRN636" s="99"/>
      <c r="JRO636" s="99"/>
      <c r="JRP636" s="99"/>
      <c r="JRQ636" s="99"/>
      <c r="JRR636" s="99"/>
      <c r="JRS636" s="99"/>
      <c r="JRT636" s="99"/>
      <c r="JRU636" s="99"/>
      <c r="JRV636" s="99"/>
      <c r="JRW636" s="99"/>
      <c r="JRX636" s="99"/>
      <c r="JRY636" s="99"/>
      <c r="JRZ636" s="99"/>
      <c r="JSA636" s="99"/>
      <c r="JSB636" s="99"/>
      <c r="JSC636" s="99"/>
      <c r="JSD636" s="99"/>
      <c r="JSE636" s="99"/>
      <c r="JSF636" s="99"/>
      <c r="JSG636" s="99"/>
      <c r="JSH636" s="99"/>
      <c r="JSI636" s="99"/>
      <c r="JSJ636" s="99"/>
      <c r="JSK636" s="99"/>
      <c r="JSL636" s="99"/>
      <c r="JSM636" s="99"/>
      <c r="JSN636" s="99"/>
      <c r="JSO636" s="99"/>
      <c r="JSP636" s="99"/>
      <c r="JSQ636" s="99"/>
      <c r="JSR636" s="99"/>
      <c r="JSS636" s="99"/>
      <c r="JST636" s="99"/>
      <c r="JSU636" s="99"/>
      <c r="JSV636" s="99"/>
      <c r="JSW636" s="99"/>
      <c r="JSX636" s="99"/>
      <c r="JSY636" s="99"/>
      <c r="JSZ636" s="99"/>
      <c r="JTA636" s="99"/>
      <c r="JTB636" s="99"/>
      <c r="JTC636" s="99"/>
      <c r="JTD636" s="99"/>
      <c r="JTE636" s="99"/>
      <c r="JTF636" s="99"/>
      <c r="JTG636" s="99"/>
      <c r="JTH636" s="99"/>
      <c r="JTI636" s="99"/>
      <c r="JTJ636" s="99"/>
      <c r="JTK636" s="99"/>
      <c r="JTL636" s="99"/>
      <c r="JTM636" s="99"/>
      <c r="JTN636" s="99"/>
      <c r="JTO636" s="99"/>
      <c r="JTP636" s="99"/>
      <c r="JTQ636" s="99"/>
      <c r="JTR636" s="99"/>
      <c r="JTS636" s="99"/>
      <c r="JTT636" s="99"/>
      <c r="JTU636" s="99"/>
      <c r="JTV636" s="99"/>
      <c r="JTW636" s="99"/>
      <c r="JTX636" s="99"/>
      <c r="JTY636" s="99"/>
      <c r="JTZ636" s="99"/>
      <c r="JUA636" s="99"/>
      <c r="JUB636" s="99"/>
      <c r="JUC636" s="99"/>
      <c r="JUD636" s="99"/>
      <c r="JUE636" s="99"/>
      <c r="JUF636" s="99"/>
      <c r="JUG636" s="99"/>
      <c r="JUH636" s="99"/>
      <c r="JUI636" s="99"/>
      <c r="JUJ636" s="99"/>
      <c r="JUK636" s="99"/>
      <c r="JUL636" s="99"/>
      <c r="JUM636" s="99"/>
      <c r="JUN636" s="99"/>
      <c r="JUO636" s="99"/>
      <c r="JUP636" s="99"/>
      <c r="JUQ636" s="99"/>
      <c r="JUR636" s="99"/>
      <c r="JUS636" s="99"/>
      <c r="JUT636" s="99"/>
      <c r="JUU636" s="99"/>
      <c r="JUV636" s="99"/>
      <c r="JUW636" s="99"/>
      <c r="JUX636" s="99"/>
      <c r="JUY636" s="99"/>
      <c r="JUZ636" s="99"/>
      <c r="JVA636" s="99"/>
      <c r="JVB636" s="99"/>
      <c r="JVC636" s="99"/>
      <c r="JVD636" s="99"/>
      <c r="JVE636" s="99"/>
      <c r="JVF636" s="99"/>
      <c r="JVG636" s="99"/>
      <c r="JVH636" s="99"/>
      <c r="JVI636" s="99"/>
      <c r="JVJ636" s="99"/>
      <c r="JVK636" s="99"/>
      <c r="JVL636" s="99"/>
      <c r="JVM636" s="99"/>
      <c r="JVN636" s="99"/>
      <c r="JVO636" s="99"/>
      <c r="JVP636" s="99"/>
      <c r="JVQ636" s="99"/>
      <c r="JVR636" s="99"/>
      <c r="JVS636" s="99"/>
      <c r="JVT636" s="99"/>
      <c r="JVU636" s="99"/>
      <c r="JVV636" s="99"/>
      <c r="JVW636" s="99"/>
      <c r="JVX636" s="99"/>
      <c r="JVY636" s="99"/>
      <c r="JVZ636" s="99"/>
      <c r="JWA636" s="99"/>
      <c r="JWB636" s="99"/>
      <c r="JWC636" s="99"/>
      <c r="JWD636" s="99"/>
      <c r="JWE636" s="99"/>
      <c r="JWF636" s="99"/>
      <c r="JWG636" s="99"/>
      <c r="JWH636" s="99"/>
      <c r="JWI636" s="99"/>
      <c r="JWJ636" s="99"/>
      <c r="JWK636" s="99"/>
      <c r="JWL636" s="99"/>
      <c r="JWM636" s="99"/>
      <c r="JWN636" s="99"/>
      <c r="JWO636" s="99"/>
      <c r="JWP636" s="99"/>
      <c r="JWQ636" s="99"/>
      <c r="JWR636" s="99"/>
      <c r="JWS636" s="99"/>
      <c r="JWT636" s="99"/>
      <c r="JWU636" s="99"/>
      <c r="JWV636" s="99"/>
      <c r="JWW636" s="99"/>
      <c r="JWX636" s="99"/>
      <c r="JWY636" s="99"/>
      <c r="JWZ636" s="99"/>
      <c r="JXA636" s="99"/>
      <c r="JXB636" s="99"/>
      <c r="JXC636" s="99"/>
      <c r="JXD636" s="99"/>
      <c r="JXE636" s="99"/>
      <c r="JXF636" s="99"/>
      <c r="JXG636" s="99"/>
      <c r="JXH636" s="99"/>
      <c r="JXI636" s="99"/>
      <c r="JXJ636" s="99"/>
      <c r="JXK636" s="99"/>
      <c r="JXL636" s="99"/>
      <c r="JXM636" s="99"/>
      <c r="JXN636" s="99"/>
      <c r="JXO636" s="99"/>
      <c r="JXP636" s="99"/>
      <c r="JXQ636" s="99"/>
      <c r="JXR636" s="99"/>
      <c r="JXS636" s="99"/>
      <c r="JXT636" s="99"/>
      <c r="JXU636" s="99"/>
      <c r="JXV636" s="99"/>
      <c r="JXW636" s="99"/>
      <c r="JXX636" s="99"/>
      <c r="JXY636" s="99"/>
      <c r="JXZ636" s="99"/>
      <c r="JYA636" s="99"/>
      <c r="JYB636" s="99"/>
      <c r="JYC636" s="99"/>
      <c r="JYD636" s="99"/>
      <c r="JYE636" s="99"/>
      <c r="JYF636" s="99"/>
      <c r="JYG636" s="99"/>
      <c r="JYH636" s="99"/>
      <c r="JYI636" s="99"/>
      <c r="JYJ636" s="99"/>
      <c r="JYK636" s="99"/>
      <c r="JYL636" s="99"/>
      <c r="JYM636" s="99"/>
      <c r="JYN636" s="99"/>
      <c r="JYO636" s="99"/>
      <c r="JYP636" s="99"/>
      <c r="JYQ636" s="99"/>
      <c r="JYR636" s="99"/>
      <c r="JYS636" s="99"/>
      <c r="JYT636" s="99"/>
      <c r="JYU636" s="99"/>
      <c r="JYV636" s="99"/>
      <c r="JYW636" s="99"/>
      <c r="JYX636" s="99"/>
      <c r="JYY636" s="99"/>
      <c r="JYZ636" s="99"/>
      <c r="JZA636" s="99"/>
      <c r="JZB636" s="99"/>
      <c r="JZC636" s="99"/>
      <c r="JZD636" s="99"/>
      <c r="JZE636" s="99"/>
      <c r="JZF636" s="99"/>
      <c r="JZG636" s="99"/>
      <c r="JZH636" s="99"/>
      <c r="JZI636" s="99"/>
      <c r="JZJ636" s="99"/>
      <c r="JZK636" s="99"/>
      <c r="JZL636" s="99"/>
      <c r="JZM636" s="99"/>
      <c r="JZN636" s="99"/>
      <c r="JZO636" s="99"/>
      <c r="JZP636" s="99"/>
      <c r="JZQ636" s="99"/>
      <c r="JZR636" s="99"/>
      <c r="JZS636" s="99"/>
      <c r="JZT636" s="99"/>
      <c r="JZU636" s="99"/>
      <c r="JZV636" s="99"/>
      <c r="JZW636" s="99"/>
      <c r="JZX636" s="99"/>
      <c r="JZY636" s="99"/>
      <c r="JZZ636" s="99"/>
      <c r="KAA636" s="99"/>
      <c r="KAB636" s="99"/>
      <c r="KAC636" s="99"/>
      <c r="KAD636" s="99"/>
      <c r="KAE636" s="99"/>
      <c r="KAF636" s="99"/>
      <c r="KAG636" s="99"/>
      <c r="KAH636" s="99"/>
      <c r="KAI636" s="99"/>
      <c r="KAJ636" s="99"/>
      <c r="KAK636" s="99"/>
      <c r="KAL636" s="99"/>
      <c r="KAM636" s="99"/>
      <c r="KAN636" s="99"/>
      <c r="KAO636" s="99"/>
      <c r="KAP636" s="99"/>
      <c r="KAQ636" s="99"/>
      <c r="KAR636" s="99"/>
      <c r="KAS636" s="99"/>
      <c r="KAT636" s="99"/>
      <c r="KAU636" s="99"/>
      <c r="KAV636" s="99"/>
      <c r="KAW636" s="99"/>
      <c r="KAX636" s="99"/>
      <c r="KAY636" s="99"/>
      <c r="KAZ636" s="99"/>
      <c r="KBA636" s="99"/>
      <c r="KBB636" s="99"/>
      <c r="KBC636" s="99"/>
      <c r="KBD636" s="99"/>
      <c r="KBE636" s="99"/>
      <c r="KBF636" s="99"/>
      <c r="KBG636" s="99"/>
      <c r="KBH636" s="99"/>
      <c r="KBI636" s="99"/>
      <c r="KBJ636" s="99"/>
      <c r="KBK636" s="99"/>
      <c r="KBL636" s="99"/>
      <c r="KBM636" s="99"/>
      <c r="KBN636" s="99"/>
      <c r="KBO636" s="99"/>
      <c r="KBP636" s="99"/>
      <c r="KBQ636" s="99"/>
      <c r="KBR636" s="99"/>
      <c r="KBS636" s="99"/>
      <c r="KBT636" s="99"/>
      <c r="KBU636" s="99"/>
      <c r="KBV636" s="99"/>
      <c r="KBW636" s="99"/>
      <c r="KBX636" s="99"/>
      <c r="KBY636" s="99"/>
      <c r="KBZ636" s="99"/>
      <c r="KCA636" s="99"/>
      <c r="KCB636" s="99"/>
      <c r="KCC636" s="99"/>
      <c r="KCD636" s="99"/>
      <c r="KCE636" s="99"/>
      <c r="KCF636" s="99"/>
      <c r="KCG636" s="99"/>
      <c r="KCH636" s="99"/>
      <c r="KCI636" s="99"/>
      <c r="KCJ636" s="99"/>
      <c r="KCK636" s="99"/>
      <c r="KCL636" s="99"/>
      <c r="KCM636" s="99"/>
      <c r="KCN636" s="99"/>
      <c r="KCO636" s="99"/>
      <c r="KCP636" s="99"/>
      <c r="KCQ636" s="99"/>
      <c r="KCR636" s="99"/>
      <c r="KCS636" s="99"/>
      <c r="KCT636" s="99"/>
      <c r="KCU636" s="99"/>
      <c r="KCV636" s="99"/>
      <c r="KCW636" s="99"/>
      <c r="KCX636" s="99"/>
      <c r="KCY636" s="99"/>
      <c r="KCZ636" s="99"/>
      <c r="KDA636" s="99"/>
      <c r="KDB636" s="99"/>
      <c r="KDC636" s="99"/>
      <c r="KDD636" s="99"/>
      <c r="KDE636" s="99"/>
      <c r="KDF636" s="99"/>
      <c r="KDG636" s="99"/>
      <c r="KDH636" s="99"/>
      <c r="KDI636" s="99"/>
      <c r="KDJ636" s="99"/>
      <c r="KDK636" s="99"/>
      <c r="KDL636" s="99"/>
      <c r="KDM636" s="99"/>
      <c r="KDN636" s="99"/>
      <c r="KDO636" s="99"/>
      <c r="KDP636" s="99"/>
      <c r="KDQ636" s="99"/>
      <c r="KDR636" s="99"/>
      <c r="KDS636" s="99"/>
      <c r="KDT636" s="99"/>
      <c r="KDU636" s="99"/>
      <c r="KDV636" s="99"/>
      <c r="KDW636" s="99"/>
      <c r="KDX636" s="99"/>
      <c r="KDY636" s="99"/>
      <c r="KDZ636" s="99"/>
      <c r="KEA636" s="99"/>
      <c r="KEB636" s="99"/>
      <c r="KEC636" s="99"/>
      <c r="KED636" s="99"/>
      <c r="KEE636" s="99"/>
      <c r="KEF636" s="99"/>
      <c r="KEG636" s="99"/>
      <c r="KEH636" s="99"/>
      <c r="KEI636" s="99"/>
      <c r="KEJ636" s="99"/>
      <c r="KEK636" s="99"/>
      <c r="KEL636" s="99"/>
      <c r="KEM636" s="99"/>
      <c r="KEN636" s="99"/>
      <c r="KEO636" s="99"/>
      <c r="KEP636" s="99"/>
      <c r="KEQ636" s="99"/>
      <c r="KER636" s="99"/>
      <c r="KES636" s="99"/>
      <c r="KET636" s="99"/>
      <c r="KEU636" s="99"/>
      <c r="KEV636" s="99"/>
      <c r="KEW636" s="99"/>
      <c r="KEX636" s="99"/>
      <c r="KEY636" s="99"/>
      <c r="KEZ636" s="99"/>
      <c r="KFA636" s="99"/>
      <c r="KFB636" s="99"/>
      <c r="KFC636" s="99"/>
      <c r="KFD636" s="99"/>
      <c r="KFE636" s="99"/>
      <c r="KFF636" s="99"/>
      <c r="KFG636" s="99"/>
      <c r="KFH636" s="99"/>
      <c r="KFI636" s="99"/>
      <c r="KFJ636" s="99"/>
      <c r="KFK636" s="99"/>
      <c r="KFL636" s="99"/>
      <c r="KFM636" s="99"/>
      <c r="KFN636" s="99"/>
      <c r="KFO636" s="99"/>
      <c r="KFP636" s="99"/>
      <c r="KFQ636" s="99"/>
      <c r="KFR636" s="99"/>
      <c r="KFS636" s="99"/>
      <c r="KFT636" s="99"/>
      <c r="KFU636" s="99"/>
      <c r="KFV636" s="99"/>
      <c r="KFW636" s="99"/>
      <c r="KFX636" s="99"/>
      <c r="KFY636" s="99"/>
      <c r="KFZ636" s="99"/>
      <c r="KGA636" s="99"/>
      <c r="KGB636" s="99"/>
      <c r="KGC636" s="99"/>
      <c r="KGD636" s="99"/>
      <c r="KGE636" s="99"/>
      <c r="KGF636" s="99"/>
      <c r="KGG636" s="99"/>
      <c r="KGH636" s="99"/>
      <c r="KGI636" s="99"/>
      <c r="KGJ636" s="99"/>
      <c r="KGK636" s="99"/>
      <c r="KGL636" s="99"/>
      <c r="KGM636" s="99"/>
      <c r="KGN636" s="99"/>
      <c r="KGO636" s="99"/>
      <c r="KGP636" s="99"/>
      <c r="KGQ636" s="99"/>
      <c r="KGR636" s="99"/>
      <c r="KGS636" s="99"/>
      <c r="KGT636" s="99"/>
      <c r="KGU636" s="99"/>
      <c r="KGV636" s="99"/>
      <c r="KGW636" s="99"/>
      <c r="KGX636" s="99"/>
      <c r="KGY636" s="99"/>
      <c r="KGZ636" s="99"/>
      <c r="KHA636" s="99"/>
      <c r="KHB636" s="99"/>
      <c r="KHC636" s="99"/>
      <c r="KHD636" s="99"/>
      <c r="KHE636" s="99"/>
      <c r="KHF636" s="99"/>
      <c r="KHG636" s="99"/>
      <c r="KHH636" s="99"/>
      <c r="KHI636" s="99"/>
      <c r="KHJ636" s="99"/>
      <c r="KHK636" s="99"/>
      <c r="KHL636" s="99"/>
      <c r="KHM636" s="99"/>
      <c r="KHN636" s="99"/>
      <c r="KHO636" s="99"/>
      <c r="KHP636" s="99"/>
      <c r="KHQ636" s="99"/>
      <c r="KHR636" s="99"/>
      <c r="KHS636" s="99"/>
      <c r="KHT636" s="99"/>
      <c r="KHU636" s="99"/>
      <c r="KHV636" s="99"/>
      <c r="KHW636" s="99"/>
      <c r="KHX636" s="99"/>
      <c r="KHY636" s="99"/>
      <c r="KHZ636" s="99"/>
      <c r="KIA636" s="99"/>
      <c r="KIB636" s="99"/>
      <c r="KIC636" s="99"/>
      <c r="KID636" s="99"/>
      <c r="KIE636" s="99"/>
      <c r="KIF636" s="99"/>
      <c r="KIG636" s="99"/>
      <c r="KIH636" s="99"/>
      <c r="KII636" s="99"/>
      <c r="KIJ636" s="99"/>
      <c r="KIK636" s="99"/>
      <c r="KIL636" s="99"/>
      <c r="KIM636" s="99"/>
      <c r="KIN636" s="99"/>
      <c r="KIO636" s="99"/>
      <c r="KIP636" s="99"/>
      <c r="KIQ636" s="99"/>
      <c r="KIR636" s="99"/>
      <c r="KIS636" s="99"/>
      <c r="KIT636" s="99"/>
      <c r="KIU636" s="99"/>
      <c r="KIV636" s="99"/>
      <c r="KIW636" s="99"/>
      <c r="KIX636" s="99"/>
      <c r="KIY636" s="99"/>
      <c r="KIZ636" s="99"/>
      <c r="KJA636" s="99"/>
      <c r="KJB636" s="99"/>
      <c r="KJC636" s="99"/>
      <c r="KJD636" s="99"/>
      <c r="KJE636" s="99"/>
      <c r="KJF636" s="99"/>
      <c r="KJG636" s="99"/>
      <c r="KJH636" s="99"/>
      <c r="KJI636" s="99"/>
      <c r="KJJ636" s="99"/>
      <c r="KJK636" s="99"/>
      <c r="KJL636" s="99"/>
      <c r="KJM636" s="99"/>
      <c r="KJN636" s="99"/>
      <c r="KJO636" s="99"/>
      <c r="KJP636" s="99"/>
      <c r="KJQ636" s="99"/>
      <c r="KJR636" s="99"/>
      <c r="KJS636" s="99"/>
      <c r="KJT636" s="99"/>
      <c r="KJU636" s="99"/>
      <c r="KJV636" s="99"/>
      <c r="KJW636" s="99"/>
      <c r="KJX636" s="99"/>
      <c r="KJY636" s="99"/>
      <c r="KJZ636" s="99"/>
      <c r="KKA636" s="99"/>
      <c r="KKB636" s="99"/>
      <c r="KKC636" s="99"/>
      <c r="KKD636" s="99"/>
      <c r="KKE636" s="99"/>
      <c r="KKF636" s="99"/>
      <c r="KKG636" s="99"/>
      <c r="KKH636" s="99"/>
      <c r="KKI636" s="99"/>
      <c r="KKJ636" s="99"/>
      <c r="KKK636" s="99"/>
      <c r="KKL636" s="99"/>
      <c r="KKM636" s="99"/>
      <c r="KKN636" s="99"/>
      <c r="KKO636" s="99"/>
      <c r="KKP636" s="99"/>
      <c r="KKQ636" s="99"/>
      <c r="KKR636" s="99"/>
      <c r="KKS636" s="99"/>
      <c r="KKT636" s="99"/>
      <c r="KKU636" s="99"/>
      <c r="KKV636" s="99"/>
      <c r="KKW636" s="99"/>
      <c r="KKX636" s="99"/>
      <c r="KKY636" s="99"/>
      <c r="KKZ636" s="99"/>
      <c r="KLA636" s="99"/>
      <c r="KLB636" s="99"/>
      <c r="KLC636" s="99"/>
      <c r="KLD636" s="99"/>
      <c r="KLE636" s="99"/>
      <c r="KLF636" s="99"/>
      <c r="KLG636" s="99"/>
      <c r="KLH636" s="99"/>
      <c r="KLI636" s="99"/>
      <c r="KLJ636" s="99"/>
      <c r="KLK636" s="99"/>
      <c r="KLL636" s="99"/>
      <c r="KLM636" s="99"/>
      <c r="KLN636" s="99"/>
      <c r="KLO636" s="99"/>
      <c r="KLP636" s="99"/>
      <c r="KLQ636" s="99"/>
      <c r="KLR636" s="99"/>
      <c r="KLS636" s="99"/>
      <c r="KLT636" s="99"/>
      <c r="KLU636" s="99"/>
      <c r="KLV636" s="99"/>
      <c r="KLW636" s="99"/>
      <c r="KLX636" s="99"/>
      <c r="KLY636" s="99"/>
      <c r="KLZ636" s="99"/>
      <c r="KMA636" s="99"/>
      <c r="KMB636" s="99"/>
      <c r="KMC636" s="99"/>
      <c r="KMD636" s="99"/>
      <c r="KME636" s="99"/>
      <c r="KMF636" s="99"/>
      <c r="KMG636" s="99"/>
      <c r="KMH636" s="99"/>
      <c r="KMI636" s="99"/>
      <c r="KMJ636" s="99"/>
      <c r="KMK636" s="99"/>
      <c r="KML636" s="99"/>
      <c r="KMM636" s="99"/>
      <c r="KMN636" s="99"/>
      <c r="KMO636" s="99"/>
      <c r="KMP636" s="99"/>
      <c r="KMQ636" s="99"/>
      <c r="KMR636" s="99"/>
      <c r="KMS636" s="99"/>
      <c r="KMT636" s="99"/>
      <c r="KMU636" s="99"/>
      <c r="KMV636" s="99"/>
      <c r="KMW636" s="99"/>
      <c r="KMX636" s="99"/>
      <c r="KMY636" s="99"/>
      <c r="KMZ636" s="99"/>
      <c r="KNA636" s="99"/>
      <c r="KNB636" s="99"/>
      <c r="KNC636" s="99"/>
      <c r="KND636" s="99"/>
      <c r="KNE636" s="99"/>
      <c r="KNF636" s="99"/>
      <c r="KNG636" s="99"/>
      <c r="KNH636" s="99"/>
      <c r="KNI636" s="99"/>
      <c r="KNJ636" s="99"/>
      <c r="KNK636" s="99"/>
      <c r="KNL636" s="99"/>
      <c r="KNM636" s="99"/>
      <c r="KNN636" s="99"/>
      <c r="KNO636" s="99"/>
      <c r="KNP636" s="99"/>
      <c r="KNQ636" s="99"/>
      <c r="KNR636" s="99"/>
      <c r="KNS636" s="99"/>
      <c r="KNT636" s="99"/>
      <c r="KNU636" s="99"/>
      <c r="KNV636" s="99"/>
      <c r="KNW636" s="99"/>
      <c r="KNX636" s="99"/>
      <c r="KNY636" s="99"/>
      <c r="KNZ636" s="99"/>
      <c r="KOA636" s="99"/>
      <c r="KOB636" s="99"/>
      <c r="KOC636" s="99"/>
      <c r="KOD636" s="99"/>
      <c r="KOE636" s="99"/>
      <c r="KOF636" s="99"/>
      <c r="KOG636" s="99"/>
      <c r="KOH636" s="99"/>
      <c r="KOI636" s="99"/>
      <c r="KOJ636" s="99"/>
      <c r="KOK636" s="99"/>
      <c r="KOL636" s="99"/>
      <c r="KOM636" s="99"/>
      <c r="KON636" s="99"/>
      <c r="KOO636" s="99"/>
      <c r="KOP636" s="99"/>
      <c r="KOQ636" s="99"/>
      <c r="KOR636" s="99"/>
      <c r="KOS636" s="99"/>
      <c r="KOT636" s="99"/>
      <c r="KOU636" s="99"/>
      <c r="KOV636" s="99"/>
      <c r="KOW636" s="99"/>
      <c r="KOX636" s="99"/>
      <c r="KOY636" s="99"/>
      <c r="KOZ636" s="99"/>
      <c r="KPA636" s="99"/>
      <c r="KPB636" s="99"/>
      <c r="KPC636" s="99"/>
      <c r="KPD636" s="99"/>
      <c r="KPE636" s="99"/>
      <c r="KPF636" s="99"/>
      <c r="KPG636" s="99"/>
      <c r="KPH636" s="99"/>
      <c r="KPI636" s="99"/>
      <c r="KPJ636" s="99"/>
      <c r="KPK636" s="99"/>
      <c r="KPL636" s="99"/>
      <c r="KPM636" s="99"/>
      <c r="KPN636" s="99"/>
      <c r="KPO636" s="99"/>
      <c r="KPP636" s="99"/>
      <c r="KPQ636" s="99"/>
      <c r="KPR636" s="99"/>
      <c r="KPS636" s="99"/>
      <c r="KPT636" s="99"/>
      <c r="KPU636" s="99"/>
      <c r="KPV636" s="99"/>
      <c r="KPW636" s="99"/>
      <c r="KPX636" s="99"/>
      <c r="KPY636" s="99"/>
      <c r="KPZ636" s="99"/>
      <c r="KQA636" s="99"/>
      <c r="KQB636" s="99"/>
      <c r="KQC636" s="99"/>
      <c r="KQD636" s="99"/>
      <c r="KQE636" s="99"/>
      <c r="KQF636" s="99"/>
      <c r="KQG636" s="99"/>
      <c r="KQH636" s="99"/>
      <c r="KQI636" s="99"/>
      <c r="KQJ636" s="99"/>
      <c r="KQK636" s="99"/>
      <c r="KQL636" s="99"/>
      <c r="KQM636" s="99"/>
      <c r="KQN636" s="99"/>
      <c r="KQO636" s="99"/>
      <c r="KQP636" s="99"/>
      <c r="KQQ636" s="99"/>
      <c r="KQR636" s="99"/>
      <c r="KQS636" s="99"/>
      <c r="KQT636" s="99"/>
      <c r="KQU636" s="99"/>
      <c r="KQV636" s="99"/>
      <c r="KQW636" s="99"/>
      <c r="KQX636" s="99"/>
      <c r="KQY636" s="99"/>
      <c r="KQZ636" s="99"/>
      <c r="KRA636" s="99"/>
      <c r="KRB636" s="99"/>
      <c r="KRC636" s="99"/>
      <c r="KRD636" s="99"/>
      <c r="KRE636" s="99"/>
      <c r="KRF636" s="99"/>
      <c r="KRG636" s="99"/>
      <c r="KRH636" s="99"/>
      <c r="KRI636" s="99"/>
      <c r="KRJ636" s="99"/>
      <c r="KRK636" s="99"/>
      <c r="KRL636" s="99"/>
      <c r="KRM636" s="99"/>
      <c r="KRN636" s="99"/>
      <c r="KRO636" s="99"/>
      <c r="KRP636" s="99"/>
      <c r="KRQ636" s="99"/>
      <c r="KRR636" s="99"/>
      <c r="KRS636" s="99"/>
      <c r="KRT636" s="99"/>
      <c r="KRU636" s="99"/>
      <c r="KRV636" s="99"/>
      <c r="KRW636" s="99"/>
      <c r="KRX636" s="99"/>
      <c r="KRY636" s="99"/>
      <c r="KRZ636" s="99"/>
      <c r="KSA636" s="99"/>
      <c r="KSB636" s="99"/>
      <c r="KSC636" s="99"/>
      <c r="KSD636" s="99"/>
      <c r="KSE636" s="99"/>
      <c r="KSF636" s="99"/>
      <c r="KSG636" s="99"/>
      <c r="KSH636" s="99"/>
      <c r="KSI636" s="99"/>
      <c r="KSJ636" s="99"/>
      <c r="KSK636" s="99"/>
      <c r="KSL636" s="99"/>
      <c r="KSM636" s="99"/>
      <c r="KSN636" s="99"/>
      <c r="KSO636" s="99"/>
      <c r="KSP636" s="99"/>
      <c r="KSQ636" s="99"/>
      <c r="KSR636" s="99"/>
      <c r="KSS636" s="99"/>
      <c r="KST636" s="99"/>
      <c r="KSU636" s="99"/>
      <c r="KSV636" s="99"/>
      <c r="KSW636" s="99"/>
      <c r="KSX636" s="99"/>
      <c r="KSY636" s="99"/>
      <c r="KSZ636" s="99"/>
      <c r="KTA636" s="99"/>
      <c r="KTB636" s="99"/>
      <c r="KTC636" s="99"/>
      <c r="KTD636" s="99"/>
      <c r="KTE636" s="99"/>
      <c r="KTF636" s="99"/>
      <c r="KTG636" s="99"/>
      <c r="KTH636" s="99"/>
      <c r="KTI636" s="99"/>
      <c r="KTJ636" s="99"/>
      <c r="KTK636" s="99"/>
      <c r="KTL636" s="99"/>
      <c r="KTM636" s="99"/>
      <c r="KTN636" s="99"/>
      <c r="KTO636" s="99"/>
      <c r="KTP636" s="99"/>
      <c r="KTQ636" s="99"/>
      <c r="KTR636" s="99"/>
      <c r="KTS636" s="99"/>
      <c r="KTT636" s="99"/>
      <c r="KTU636" s="99"/>
      <c r="KTV636" s="99"/>
      <c r="KTW636" s="99"/>
      <c r="KTX636" s="99"/>
      <c r="KTY636" s="99"/>
      <c r="KTZ636" s="99"/>
      <c r="KUA636" s="99"/>
      <c r="KUB636" s="99"/>
      <c r="KUC636" s="99"/>
      <c r="KUD636" s="99"/>
      <c r="KUE636" s="99"/>
      <c r="KUF636" s="99"/>
      <c r="KUG636" s="99"/>
      <c r="KUH636" s="99"/>
      <c r="KUI636" s="99"/>
      <c r="KUJ636" s="99"/>
      <c r="KUK636" s="99"/>
      <c r="KUL636" s="99"/>
      <c r="KUM636" s="99"/>
      <c r="KUN636" s="99"/>
      <c r="KUO636" s="99"/>
      <c r="KUP636" s="99"/>
      <c r="KUQ636" s="99"/>
      <c r="KUR636" s="99"/>
      <c r="KUS636" s="99"/>
      <c r="KUT636" s="99"/>
      <c r="KUU636" s="99"/>
      <c r="KUV636" s="99"/>
      <c r="KUW636" s="99"/>
      <c r="KUX636" s="99"/>
      <c r="KUY636" s="99"/>
      <c r="KUZ636" s="99"/>
      <c r="KVA636" s="99"/>
      <c r="KVB636" s="99"/>
      <c r="KVC636" s="99"/>
      <c r="KVD636" s="99"/>
      <c r="KVE636" s="99"/>
      <c r="KVF636" s="99"/>
      <c r="KVG636" s="99"/>
      <c r="KVH636" s="99"/>
      <c r="KVI636" s="99"/>
      <c r="KVJ636" s="99"/>
      <c r="KVK636" s="99"/>
      <c r="KVL636" s="99"/>
      <c r="KVM636" s="99"/>
      <c r="KVN636" s="99"/>
      <c r="KVO636" s="99"/>
      <c r="KVP636" s="99"/>
      <c r="KVQ636" s="99"/>
      <c r="KVR636" s="99"/>
      <c r="KVS636" s="99"/>
      <c r="KVT636" s="99"/>
      <c r="KVU636" s="99"/>
      <c r="KVV636" s="99"/>
      <c r="KVW636" s="99"/>
      <c r="KVX636" s="99"/>
      <c r="KVY636" s="99"/>
      <c r="KVZ636" s="99"/>
      <c r="KWA636" s="99"/>
      <c r="KWB636" s="99"/>
      <c r="KWC636" s="99"/>
      <c r="KWD636" s="99"/>
      <c r="KWE636" s="99"/>
      <c r="KWF636" s="99"/>
      <c r="KWG636" s="99"/>
      <c r="KWH636" s="99"/>
      <c r="KWI636" s="99"/>
      <c r="KWJ636" s="99"/>
      <c r="KWK636" s="99"/>
      <c r="KWL636" s="99"/>
      <c r="KWM636" s="99"/>
      <c r="KWN636" s="99"/>
      <c r="KWO636" s="99"/>
      <c r="KWP636" s="99"/>
      <c r="KWQ636" s="99"/>
      <c r="KWR636" s="99"/>
      <c r="KWS636" s="99"/>
      <c r="KWT636" s="99"/>
      <c r="KWU636" s="99"/>
      <c r="KWV636" s="99"/>
      <c r="KWW636" s="99"/>
      <c r="KWX636" s="99"/>
      <c r="KWY636" s="99"/>
      <c r="KWZ636" s="99"/>
      <c r="KXA636" s="99"/>
      <c r="KXB636" s="99"/>
      <c r="KXC636" s="99"/>
      <c r="KXD636" s="99"/>
      <c r="KXE636" s="99"/>
      <c r="KXF636" s="99"/>
      <c r="KXG636" s="99"/>
      <c r="KXH636" s="99"/>
      <c r="KXI636" s="99"/>
      <c r="KXJ636" s="99"/>
      <c r="KXK636" s="99"/>
      <c r="KXL636" s="99"/>
      <c r="KXM636" s="99"/>
      <c r="KXN636" s="99"/>
      <c r="KXO636" s="99"/>
      <c r="KXP636" s="99"/>
      <c r="KXQ636" s="99"/>
      <c r="KXR636" s="99"/>
      <c r="KXS636" s="99"/>
      <c r="KXT636" s="99"/>
      <c r="KXU636" s="99"/>
      <c r="KXV636" s="99"/>
      <c r="KXW636" s="99"/>
      <c r="KXX636" s="99"/>
      <c r="KXY636" s="99"/>
      <c r="KXZ636" s="99"/>
      <c r="KYA636" s="99"/>
      <c r="KYB636" s="99"/>
      <c r="KYC636" s="99"/>
      <c r="KYD636" s="99"/>
      <c r="KYE636" s="99"/>
      <c r="KYF636" s="99"/>
      <c r="KYG636" s="99"/>
      <c r="KYH636" s="99"/>
      <c r="KYI636" s="99"/>
      <c r="KYJ636" s="99"/>
      <c r="KYK636" s="99"/>
      <c r="KYL636" s="99"/>
      <c r="KYM636" s="99"/>
      <c r="KYN636" s="99"/>
      <c r="KYO636" s="99"/>
      <c r="KYP636" s="99"/>
      <c r="KYQ636" s="99"/>
      <c r="KYR636" s="99"/>
      <c r="KYS636" s="99"/>
      <c r="KYT636" s="99"/>
      <c r="KYU636" s="99"/>
      <c r="KYV636" s="99"/>
      <c r="KYW636" s="99"/>
      <c r="KYX636" s="99"/>
      <c r="KYY636" s="99"/>
      <c r="KYZ636" s="99"/>
      <c r="KZA636" s="99"/>
      <c r="KZB636" s="99"/>
      <c r="KZC636" s="99"/>
      <c r="KZD636" s="99"/>
      <c r="KZE636" s="99"/>
      <c r="KZF636" s="99"/>
      <c r="KZG636" s="99"/>
      <c r="KZH636" s="99"/>
      <c r="KZI636" s="99"/>
      <c r="KZJ636" s="99"/>
      <c r="KZK636" s="99"/>
      <c r="KZL636" s="99"/>
      <c r="KZM636" s="99"/>
      <c r="KZN636" s="99"/>
      <c r="KZO636" s="99"/>
      <c r="KZP636" s="99"/>
      <c r="KZQ636" s="99"/>
      <c r="KZR636" s="99"/>
      <c r="KZS636" s="99"/>
      <c r="KZT636" s="99"/>
      <c r="KZU636" s="99"/>
      <c r="KZV636" s="99"/>
      <c r="KZW636" s="99"/>
      <c r="KZX636" s="99"/>
      <c r="KZY636" s="99"/>
      <c r="KZZ636" s="99"/>
      <c r="LAA636" s="99"/>
      <c r="LAB636" s="99"/>
      <c r="LAC636" s="99"/>
      <c r="LAD636" s="99"/>
      <c r="LAE636" s="99"/>
      <c r="LAF636" s="99"/>
      <c r="LAG636" s="99"/>
      <c r="LAH636" s="99"/>
      <c r="LAI636" s="99"/>
      <c r="LAJ636" s="99"/>
      <c r="LAK636" s="99"/>
      <c r="LAL636" s="99"/>
      <c r="LAM636" s="99"/>
      <c r="LAN636" s="99"/>
      <c r="LAO636" s="99"/>
      <c r="LAP636" s="99"/>
      <c r="LAQ636" s="99"/>
      <c r="LAR636" s="99"/>
      <c r="LAS636" s="99"/>
      <c r="LAT636" s="99"/>
      <c r="LAU636" s="99"/>
      <c r="LAV636" s="99"/>
      <c r="LAW636" s="99"/>
      <c r="LAX636" s="99"/>
      <c r="LAY636" s="99"/>
      <c r="LAZ636" s="99"/>
      <c r="LBA636" s="99"/>
      <c r="LBB636" s="99"/>
      <c r="LBC636" s="99"/>
      <c r="LBD636" s="99"/>
      <c r="LBE636" s="99"/>
      <c r="LBF636" s="99"/>
      <c r="LBG636" s="99"/>
      <c r="LBH636" s="99"/>
      <c r="LBI636" s="99"/>
      <c r="LBJ636" s="99"/>
      <c r="LBK636" s="99"/>
      <c r="LBL636" s="99"/>
      <c r="LBM636" s="99"/>
      <c r="LBN636" s="99"/>
      <c r="LBO636" s="99"/>
      <c r="LBP636" s="99"/>
      <c r="LBQ636" s="99"/>
      <c r="LBR636" s="99"/>
      <c r="LBS636" s="99"/>
      <c r="LBT636" s="99"/>
      <c r="LBU636" s="99"/>
      <c r="LBV636" s="99"/>
      <c r="LBW636" s="99"/>
      <c r="LBX636" s="99"/>
      <c r="LBY636" s="99"/>
      <c r="LBZ636" s="99"/>
      <c r="LCA636" s="99"/>
      <c r="LCB636" s="99"/>
      <c r="LCC636" s="99"/>
      <c r="LCD636" s="99"/>
      <c r="LCE636" s="99"/>
      <c r="LCF636" s="99"/>
      <c r="LCG636" s="99"/>
      <c r="LCH636" s="99"/>
      <c r="LCI636" s="99"/>
      <c r="LCJ636" s="99"/>
      <c r="LCK636" s="99"/>
      <c r="LCL636" s="99"/>
      <c r="LCM636" s="99"/>
      <c r="LCN636" s="99"/>
      <c r="LCO636" s="99"/>
      <c r="LCP636" s="99"/>
      <c r="LCQ636" s="99"/>
      <c r="LCR636" s="99"/>
      <c r="LCS636" s="99"/>
      <c r="LCT636" s="99"/>
      <c r="LCU636" s="99"/>
      <c r="LCV636" s="99"/>
      <c r="LCW636" s="99"/>
      <c r="LCX636" s="99"/>
      <c r="LCY636" s="99"/>
      <c r="LCZ636" s="99"/>
      <c r="LDA636" s="99"/>
      <c r="LDB636" s="99"/>
      <c r="LDC636" s="99"/>
      <c r="LDD636" s="99"/>
      <c r="LDE636" s="99"/>
      <c r="LDF636" s="99"/>
      <c r="LDG636" s="99"/>
      <c r="LDH636" s="99"/>
      <c r="LDI636" s="99"/>
      <c r="LDJ636" s="99"/>
      <c r="LDK636" s="99"/>
      <c r="LDL636" s="99"/>
      <c r="LDM636" s="99"/>
      <c r="LDN636" s="99"/>
      <c r="LDO636" s="99"/>
      <c r="LDP636" s="99"/>
      <c r="LDQ636" s="99"/>
      <c r="LDR636" s="99"/>
      <c r="LDS636" s="99"/>
      <c r="LDT636" s="99"/>
      <c r="LDU636" s="99"/>
      <c r="LDV636" s="99"/>
      <c r="LDW636" s="99"/>
      <c r="LDX636" s="99"/>
      <c r="LDY636" s="99"/>
      <c r="LDZ636" s="99"/>
      <c r="LEA636" s="99"/>
      <c r="LEB636" s="99"/>
      <c r="LEC636" s="99"/>
      <c r="LED636" s="99"/>
      <c r="LEE636" s="99"/>
      <c r="LEF636" s="99"/>
      <c r="LEG636" s="99"/>
      <c r="LEH636" s="99"/>
      <c r="LEI636" s="99"/>
      <c r="LEJ636" s="99"/>
      <c r="LEK636" s="99"/>
      <c r="LEL636" s="99"/>
      <c r="LEM636" s="99"/>
      <c r="LEN636" s="99"/>
      <c r="LEO636" s="99"/>
      <c r="LEP636" s="99"/>
      <c r="LEQ636" s="99"/>
      <c r="LER636" s="99"/>
      <c r="LES636" s="99"/>
      <c r="LET636" s="99"/>
      <c r="LEU636" s="99"/>
      <c r="LEV636" s="99"/>
      <c r="LEW636" s="99"/>
      <c r="LEX636" s="99"/>
      <c r="LEY636" s="99"/>
      <c r="LEZ636" s="99"/>
      <c r="LFA636" s="99"/>
      <c r="LFB636" s="99"/>
      <c r="LFC636" s="99"/>
      <c r="LFD636" s="99"/>
      <c r="LFE636" s="99"/>
      <c r="LFF636" s="99"/>
      <c r="LFG636" s="99"/>
      <c r="LFH636" s="99"/>
      <c r="LFI636" s="99"/>
      <c r="LFJ636" s="99"/>
      <c r="LFK636" s="99"/>
      <c r="LFL636" s="99"/>
      <c r="LFM636" s="99"/>
      <c r="LFN636" s="99"/>
      <c r="LFO636" s="99"/>
      <c r="LFP636" s="99"/>
      <c r="LFQ636" s="99"/>
      <c r="LFR636" s="99"/>
      <c r="LFS636" s="99"/>
      <c r="LFT636" s="99"/>
      <c r="LFU636" s="99"/>
      <c r="LFV636" s="99"/>
      <c r="LFW636" s="99"/>
      <c r="LFX636" s="99"/>
      <c r="LFY636" s="99"/>
      <c r="LFZ636" s="99"/>
      <c r="LGA636" s="99"/>
      <c r="LGB636" s="99"/>
      <c r="LGC636" s="99"/>
      <c r="LGD636" s="99"/>
      <c r="LGE636" s="99"/>
      <c r="LGF636" s="99"/>
      <c r="LGG636" s="99"/>
      <c r="LGH636" s="99"/>
      <c r="LGI636" s="99"/>
      <c r="LGJ636" s="99"/>
      <c r="LGK636" s="99"/>
      <c r="LGL636" s="99"/>
      <c r="LGM636" s="99"/>
      <c r="LGN636" s="99"/>
      <c r="LGO636" s="99"/>
      <c r="LGP636" s="99"/>
      <c r="LGQ636" s="99"/>
      <c r="LGR636" s="99"/>
      <c r="LGS636" s="99"/>
      <c r="LGT636" s="99"/>
      <c r="LGU636" s="99"/>
      <c r="LGV636" s="99"/>
      <c r="LGW636" s="99"/>
      <c r="LGX636" s="99"/>
      <c r="LGY636" s="99"/>
      <c r="LGZ636" s="99"/>
      <c r="LHA636" s="99"/>
      <c r="LHB636" s="99"/>
      <c r="LHC636" s="99"/>
      <c r="LHD636" s="99"/>
      <c r="LHE636" s="99"/>
      <c r="LHF636" s="99"/>
      <c r="LHG636" s="99"/>
      <c r="LHH636" s="99"/>
      <c r="LHI636" s="99"/>
      <c r="LHJ636" s="99"/>
      <c r="LHK636" s="99"/>
      <c r="LHL636" s="99"/>
      <c r="LHM636" s="99"/>
      <c r="LHN636" s="99"/>
      <c r="LHO636" s="99"/>
      <c r="LHP636" s="99"/>
      <c r="LHQ636" s="99"/>
      <c r="LHR636" s="99"/>
      <c r="LHS636" s="99"/>
      <c r="LHT636" s="99"/>
      <c r="LHU636" s="99"/>
      <c r="LHV636" s="99"/>
      <c r="LHW636" s="99"/>
      <c r="LHX636" s="99"/>
      <c r="LHY636" s="99"/>
      <c r="LHZ636" s="99"/>
      <c r="LIA636" s="99"/>
      <c r="LIB636" s="99"/>
      <c r="LIC636" s="99"/>
      <c r="LID636" s="99"/>
      <c r="LIE636" s="99"/>
      <c r="LIF636" s="99"/>
      <c r="LIG636" s="99"/>
      <c r="LIH636" s="99"/>
      <c r="LII636" s="99"/>
      <c r="LIJ636" s="99"/>
      <c r="LIK636" s="99"/>
      <c r="LIL636" s="99"/>
      <c r="LIM636" s="99"/>
      <c r="LIN636" s="99"/>
      <c r="LIO636" s="99"/>
      <c r="LIP636" s="99"/>
      <c r="LIQ636" s="99"/>
      <c r="LIR636" s="99"/>
      <c r="LIS636" s="99"/>
      <c r="LIT636" s="99"/>
      <c r="LIU636" s="99"/>
      <c r="LIV636" s="99"/>
      <c r="LIW636" s="99"/>
      <c r="LIX636" s="99"/>
      <c r="LIY636" s="99"/>
      <c r="LIZ636" s="99"/>
      <c r="LJA636" s="99"/>
      <c r="LJB636" s="99"/>
      <c r="LJC636" s="99"/>
      <c r="LJD636" s="99"/>
      <c r="LJE636" s="99"/>
      <c r="LJF636" s="99"/>
      <c r="LJG636" s="99"/>
      <c r="LJH636" s="99"/>
      <c r="LJI636" s="99"/>
      <c r="LJJ636" s="99"/>
      <c r="LJK636" s="99"/>
      <c r="LJL636" s="99"/>
      <c r="LJM636" s="99"/>
      <c r="LJN636" s="99"/>
      <c r="LJO636" s="99"/>
      <c r="LJP636" s="99"/>
      <c r="LJQ636" s="99"/>
      <c r="LJR636" s="99"/>
      <c r="LJS636" s="99"/>
      <c r="LJT636" s="99"/>
      <c r="LJU636" s="99"/>
      <c r="LJV636" s="99"/>
      <c r="LJW636" s="99"/>
      <c r="LJX636" s="99"/>
      <c r="LJY636" s="99"/>
      <c r="LJZ636" s="99"/>
      <c r="LKA636" s="99"/>
      <c r="LKB636" s="99"/>
      <c r="LKC636" s="99"/>
      <c r="LKD636" s="99"/>
      <c r="LKE636" s="99"/>
      <c r="LKF636" s="99"/>
      <c r="LKG636" s="99"/>
      <c r="LKH636" s="99"/>
      <c r="LKI636" s="99"/>
      <c r="LKJ636" s="99"/>
      <c r="LKK636" s="99"/>
      <c r="LKL636" s="99"/>
      <c r="LKM636" s="99"/>
      <c r="LKN636" s="99"/>
      <c r="LKO636" s="99"/>
      <c r="LKP636" s="99"/>
      <c r="LKQ636" s="99"/>
      <c r="LKR636" s="99"/>
      <c r="LKS636" s="99"/>
      <c r="LKT636" s="99"/>
      <c r="LKU636" s="99"/>
      <c r="LKV636" s="99"/>
      <c r="LKW636" s="99"/>
      <c r="LKX636" s="99"/>
      <c r="LKY636" s="99"/>
      <c r="LKZ636" s="99"/>
      <c r="LLA636" s="99"/>
      <c r="LLB636" s="99"/>
      <c r="LLC636" s="99"/>
      <c r="LLD636" s="99"/>
      <c r="LLE636" s="99"/>
      <c r="LLF636" s="99"/>
      <c r="LLG636" s="99"/>
      <c r="LLH636" s="99"/>
      <c r="LLI636" s="99"/>
      <c r="LLJ636" s="99"/>
      <c r="LLK636" s="99"/>
      <c r="LLL636" s="99"/>
      <c r="LLM636" s="99"/>
      <c r="LLN636" s="99"/>
      <c r="LLO636" s="99"/>
      <c r="LLP636" s="99"/>
      <c r="LLQ636" s="99"/>
      <c r="LLR636" s="99"/>
      <c r="LLS636" s="99"/>
      <c r="LLT636" s="99"/>
      <c r="LLU636" s="99"/>
      <c r="LLV636" s="99"/>
      <c r="LLW636" s="99"/>
      <c r="LLX636" s="99"/>
      <c r="LLY636" s="99"/>
      <c r="LLZ636" s="99"/>
      <c r="LMA636" s="99"/>
      <c r="LMB636" s="99"/>
      <c r="LMC636" s="99"/>
      <c r="LMD636" s="99"/>
      <c r="LME636" s="99"/>
      <c r="LMF636" s="99"/>
      <c r="LMG636" s="99"/>
      <c r="LMH636" s="99"/>
      <c r="LMI636" s="99"/>
      <c r="LMJ636" s="99"/>
      <c r="LMK636" s="99"/>
      <c r="LML636" s="99"/>
      <c r="LMM636" s="99"/>
      <c r="LMN636" s="99"/>
      <c r="LMO636" s="99"/>
      <c r="LMP636" s="99"/>
      <c r="LMQ636" s="99"/>
      <c r="LMR636" s="99"/>
      <c r="LMS636" s="99"/>
      <c r="LMT636" s="99"/>
      <c r="LMU636" s="99"/>
      <c r="LMV636" s="99"/>
      <c r="LMW636" s="99"/>
      <c r="LMX636" s="99"/>
      <c r="LMY636" s="99"/>
      <c r="LMZ636" s="99"/>
      <c r="LNA636" s="99"/>
      <c r="LNB636" s="99"/>
      <c r="LNC636" s="99"/>
      <c r="LND636" s="99"/>
      <c r="LNE636" s="99"/>
      <c r="LNF636" s="99"/>
      <c r="LNG636" s="99"/>
      <c r="LNH636" s="99"/>
      <c r="LNI636" s="99"/>
      <c r="LNJ636" s="99"/>
      <c r="LNK636" s="99"/>
      <c r="LNL636" s="99"/>
      <c r="LNM636" s="99"/>
      <c r="LNN636" s="99"/>
      <c r="LNO636" s="99"/>
      <c r="LNP636" s="99"/>
      <c r="LNQ636" s="99"/>
      <c r="LNR636" s="99"/>
      <c r="LNS636" s="99"/>
      <c r="LNT636" s="99"/>
      <c r="LNU636" s="99"/>
      <c r="LNV636" s="99"/>
      <c r="LNW636" s="99"/>
      <c r="LNX636" s="99"/>
      <c r="LNY636" s="99"/>
      <c r="LNZ636" s="99"/>
      <c r="LOA636" s="99"/>
      <c r="LOB636" s="99"/>
      <c r="LOC636" s="99"/>
      <c r="LOD636" s="99"/>
      <c r="LOE636" s="99"/>
      <c r="LOF636" s="99"/>
      <c r="LOG636" s="99"/>
      <c r="LOH636" s="99"/>
      <c r="LOI636" s="99"/>
      <c r="LOJ636" s="99"/>
      <c r="LOK636" s="99"/>
      <c r="LOL636" s="99"/>
      <c r="LOM636" s="99"/>
      <c r="LON636" s="99"/>
      <c r="LOO636" s="99"/>
      <c r="LOP636" s="99"/>
      <c r="LOQ636" s="99"/>
      <c r="LOR636" s="99"/>
      <c r="LOS636" s="99"/>
      <c r="LOT636" s="99"/>
      <c r="LOU636" s="99"/>
      <c r="LOV636" s="99"/>
      <c r="LOW636" s="99"/>
      <c r="LOX636" s="99"/>
      <c r="LOY636" s="99"/>
      <c r="LOZ636" s="99"/>
      <c r="LPA636" s="99"/>
      <c r="LPB636" s="99"/>
      <c r="LPC636" s="99"/>
      <c r="LPD636" s="99"/>
      <c r="LPE636" s="99"/>
      <c r="LPF636" s="99"/>
      <c r="LPG636" s="99"/>
      <c r="LPH636" s="99"/>
      <c r="LPI636" s="99"/>
      <c r="LPJ636" s="99"/>
      <c r="LPK636" s="99"/>
      <c r="LPL636" s="99"/>
      <c r="LPM636" s="99"/>
      <c r="LPN636" s="99"/>
      <c r="LPO636" s="99"/>
      <c r="LPP636" s="99"/>
      <c r="LPQ636" s="99"/>
      <c r="LPR636" s="99"/>
      <c r="LPS636" s="99"/>
      <c r="LPT636" s="99"/>
      <c r="LPU636" s="99"/>
      <c r="LPV636" s="99"/>
      <c r="LPW636" s="99"/>
      <c r="LPX636" s="99"/>
      <c r="LPY636" s="99"/>
      <c r="LPZ636" s="99"/>
      <c r="LQA636" s="99"/>
      <c r="LQB636" s="99"/>
      <c r="LQC636" s="99"/>
      <c r="LQD636" s="99"/>
      <c r="LQE636" s="99"/>
      <c r="LQF636" s="99"/>
      <c r="LQG636" s="99"/>
      <c r="LQH636" s="99"/>
      <c r="LQI636" s="99"/>
      <c r="LQJ636" s="99"/>
      <c r="LQK636" s="99"/>
      <c r="LQL636" s="99"/>
      <c r="LQM636" s="99"/>
      <c r="LQN636" s="99"/>
      <c r="LQO636" s="99"/>
      <c r="LQP636" s="99"/>
      <c r="LQQ636" s="99"/>
      <c r="LQR636" s="99"/>
      <c r="LQS636" s="99"/>
      <c r="LQT636" s="99"/>
      <c r="LQU636" s="99"/>
      <c r="LQV636" s="99"/>
      <c r="LQW636" s="99"/>
      <c r="LQX636" s="99"/>
      <c r="LQY636" s="99"/>
      <c r="LQZ636" s="99"/>
      <c r="LRA636" s="99"/>
      <c r="LRB636" s="99"/>
      <c r="LRC636" s="99"/>
      <c r="LRD636" s="99"/>
      <c r="LRE636" s="99"/>
      <c r="LRF636" s="99"/>
      <c r="LRG636" s="99"/>
      <c r="LRH636" s="99"/>
      <c r="LRI636" s="99"/>
      <c r="LRJ636" s="99"/>
      <c r="LRK636" s="99"/>
      <c r="LRL636" s="99"/>
      <c r="LRM636" s="99"/>
      <c r="LRN636" s="99"/>
      <c r="LRO636" s="99"/>
      <c r="LRP636" s="99"/>
      <c r="LRQ636" s="99"/>
      <c r="LRR636" s="99"/>
      <c r="LRS636" s="99"/>
      <c r="LRT636" s="99"/>
      <c r="LRU636" s="99"/>
      <c r="LRV636" s="99"/>
      <c r="LRW636" s="99"/>
      <c r="LRX636" s="99"/>
      <c r="LRY636" s="99"/>
      <c r="LRZ636" s="99"/>
      <c r="LSA636" s="99"/>
      <c r="LSB636" s="99"/>
      <c r="LSC636" s="99"/>
      <c r="LSD636" s="99"/>
      <c r="LSE636" s="99"/>
      <c r="LSF636" s="99"/>
      <c r="LSG636" s="99"/>
      <c r="LSH636" s="99"/>
      <c r="LSI636" s="99"/>
      <c r="LSJ636" s="99"/>
      <c r="LSK636" s="99"/>
      <c r="LSL636" s="99"/>
      <c r="LSM636" s="99"/>
      <c r="LSN636" s="99"/>
      <c r="LSO636" s="99"/>
      <c r="LSP636" s="99"/>
      <c r="LSQ636" s="99"/>
      <c r="LSR636" s="99"/>
      <c r="LSS636" s="99"/>
      <c r="LST636" s="99"/>
      <c r="LSU636" s="99"/>
      <c r="LSV636" s="99"/>
      <c r="LSW636" s="99"/>
      <c r="LSX636" s="99"/>
      <c r="LSY636" s="99"/>
      <c r="LSZ636" s="99"/>
      <c r="LTA636" s="99"/>
      <c r="LTB636" s="99"/>
      <c r="LTC636" s="99"/>
      <c r="LTD636" s="99"/>
      <c r="LTE636" s="99"/>
      <c r="LTF636" s="99"/>
      <c r="LTG636" s="99"/>
      <c r="LTH636" s="99"/>
      <c r="LTI636" s="99"/>
      <c r="LTJ636" s="99"/>
      <c r="LTK636" s="99"/>
      <c r="LTL636" s="99"/>
      <c r="LTM636" s="99"/>
      <c r="LTN636" s="99"/>
      <c r="LTO636" s="99"/>
      <c r="LTP636" s="99"/>
      <c r="LTQ636" s="99"/>
      <c r="LTR636" s="99"/>
      <c r="LTS636" s="99"/>
      <c r="LTT636" s="99"/>
      <c r="LTU636" s="99"/>
      <c r="LTV636" s="99"/>
      <c r="LTW636" s="99"/>
      <c r="LTX636" s="99"/>
      <c r="LTY636" s="99"/>
      <c r="LTZ636" s="99"/>
      <c r="LUA636" s="99"/>
      <c r="LUB636" s="99"/>
      <c r="LUC636" s="99"/>
      <c r="LUD636" s="99"/>
      <c r="LUE636" s="99"/>
      <c r="LUF636" s="99"/>
      <c r="LUG636" s="99"/>
      <c r="LUH636" s="99"/>
      <c r="LUI636" s="99"/>
      <c r="LUJ636" s="99"/>
      <c r="LUK636" s="99"/>
      <c r="LUL636" s="99"/>
      <c r="LUM636" s="99"/>
      <c r="LUN636" s="99"/>
      <c r="LUO636" s="99"/>
      <c r="LUP636" s="99"/>
      <c r="LUQ636" s="99"/>
      <c r="LUR636" s="99"/>
      <c r="LUS636" s="99"/>
      <c r="LUT636" s="99"/>
      <c r="LUU636" s="99"/>
      <c r="LUV636" s="99"/>
      <c r="LUW636" s="99"/>
      <c r="LUX636" s="99"/>
      <c r="LUY636" s="99"/>
      <c r="LUZ636" s="99"/>
      <c r="LVA636" s="99"/>
      <c r="LVB636" s="99"/>
      <c r="LVC636" s="99"/>
      <c r="LVD636" s="99"/>
      <c r="LVE636" s="99"/>
      <c r="LVF636" s="99"/>
      <c r="LVG636" s="99"/>
      <c r="LVH636" s="99"/>
      <c r="LVI636" s="99"/>
      <c r="LVJ636" s="99"/>
      <c r="LVK636" s="99"/>
      <c r="LVL636" s="99"/>
      <c r="LVM636" s="99"/>
      <c r="LVN636" s="99"/>
      <c r="LVO636" s="99"/>
      <c r="LVP636" s="99"/>
      <c r="LVQ636" s="99"/>
      <c r="LVR636" s="99"/>
      <c r="LVS636" s="99"/>
      <c r="LVT636" s="99"/>
      <c r="LVU636" s="99"/>
      <c r="LVV636" s="99"/>
      <c r="LVW636" s="99"/>
      <c r="LVX636" s="99"/>
      <c r="LVY636" s="99"/>
      <c r="LVZ636" s="99"/>
      <c r="LWA636" s="99"/>
      <c r="LWB636" s="99"/>
      <c r="LWC636" s="99"/>
      <c r="LWD636" s="99"/>
      <c r="LWE636" s="99"/>
      <c r="LWF636" s="99"/>
      <c r="LWG636" s="99"/>
      <c r="LWH636" s="99"/>
      <c r="LWI636" s="99"/>
      <c r="LWJ636" s="99"/>
      <c r="LWK636" s="99"/>
      <c r="LWL636" s="99"/>
      <c r="LWM636" s="99"/>
      <c r="LWN636" s="99"/>
      <c r="LWO636" s="99"/>
      <c r="LWP636" s="99"/>
      <c r="LWQ636" s="99"/>
      <c r="LWR636" s="99"/>
      <c r="LWS636" s="99"/>
      <c r="LWT636" s="99"/>
      <c r="LWU636" s="99"/>
      <c r="LWV636" s="99"/>
      <c r="LWW636" s="99"/>
      <c r="LWX636" s="99"/>
      <c r="LWY636" s="99"/>
      <c r="LWZ636" s="99"/>
      <c r="LXA636" s="99"/>
      <c r="LXB636" s="99"/>
      <c r="LXC636" s="99"/>
      <c r="LXD636" s="99"/>
      <c r="LXE636" s="99"/>
      <c r="LXF636" s="99"/>
      <c r="LXG636" s="99"/>
      <c r="LXH636" s="99"/>
      <c r="LXI636" s="99"/>
      <c r="LXJ636" s="99"/>
      <c r="LXK636" s="99"/>
      <c r="LXL636" s="99"/>
      <c r="LXM636" s="99"/>
      <c r="LXN636" s="99"/>
      <c r="LXO636" s="99"/>
      <c r="LXP636" s="99"/>
      <c r="LXQ636" s="99"/>
      <c r="LXR636" s="99"/>
      <c r="LXS636" s="99"/>
      <c r="LXT636" s="99"/>
      <c r="LXU636" s="99"/>
      <c r="LXV636" s="99"/>
      <c r="LXW636" s="99"/>
      <c r="LXX636" s="99"/>
      <c r="LXY636" s="99"/>
      <c r="LXZ636" s="99"/>
      <c r="LYA636" s="99"/>
      <c r="LYB636" s="99"/>
      <c r="LYC636" s="99"/>
      <c r="LYD636" s="99"/>
      <c r="LYE636" s="99"/>
      <c r="LYF636" s="99"/>
      <c r="LYG636" s="99"/>
      <c r="LYH636" s="99"/>
      <c r="LYI636" s="99"/>
      <c r="LYJ636" s="99"/>
      <c r="LYK636" s="99"/>
      <c r="LYL636" s="99"/>
      <c r="LYM636" s="99"/>
      <c r="LYN636" s="99"/>
      <c r="LYO636" s="99"/>
      <c r="LYP636" s="99"/>
      <c r="LYQ636" s="99"/>
      <c r="LYR636" s="99"/>
      <c r="LYS636" s="99"/>
      <c r="LYT636" s="99"/>
      <c r="LYU636" s="99"/>
      <c r="LYV636" s="99"/>
      <c r="LYW636" s="99"/>
      <c r="LYX636" s="99"/>
      <c r="LYY636" s="99"/>
      <c r="LYZ636" s="99"/>
      <c r="LZA636" s="99"/>
      <c r="LZB636" s="99"/>
      <c r="LZC636" s="99"/>
      <c r="LZD636" s="99"/>
      <c r="LZE636" s="99"/>
      <c r="LZF636" s="99"/>
      <c r="LZG636" s="99"/>
      <c r="LZH636" s="99"/>
      <c r="LZI636" s="99"/>
      <c r="LZJ636" s="99"/>
      <c r="LZK636" s="99"/>
      <c r="LZL636" s="99"/>
      <c r="LZM636" s="99"/>
      <c r="LZN636" s="99"/>
      <c r="LZO636" s="99"/>
      <c r="LZP636" s="99"/>
      <c r="LZQ636" s="99"/>
      <c r="LZR636" s="99"/>
      <c r="LZS636" s="99"/>
      <c r="LZT636" s="99"/>
      <c r="LZU636" s="99"/>
      <c r="LZV636" s="99"/>
      <c r="LZW636" s="99"/>
      <c r="LZX636" s="99"/>
      <c r="LZY636" s="99"/>
      <c r="LZZ636" s="99"/>
      <c r="MAA636" s="99"/>
      <c r="MAB636" s="99"/>
      <c r="MAC636" s="99"/>
      <c r="MAD636" s="99"/>
      <c r="MAE636" s="99"/>
      <c r="MAF636" s="99"/>
      <c r="MAG636" s="99"/>
      <c r="MAH636" s="99"/>
      <c r="MAI636" s="99"/>
      <c r="MAJ636" s="99"/>
      <c r="MAK636" s="99"/>
      <c r="MAL636" s="99"/>
      <c r="MAM636" s="99"/>
      <c r="MAN636" s="99"/>
      <c r="MAO636" s="99"/>
      <c r="MAP636" s="99"/>
      <c r="MAQ636" s="99"/>
      <c r="MAR636" s="99"/>
      <c r="MAS636" s="99"/>
      <c r="MAT636" s="99"/>
      <c r="MAU636" s="99"/>
      <c r="MAV636" s="99"/>
      <c r="MAW636" s="99"/>
      <c r="MAX636" s="99"/>
      <c r="MAY636" s="99"/>
      <c r="MAZ636" s="99"/>
      <c r="MBA636" s="99"/>
      <c r="MBB636" s="99"/>
      <c r="MBC636" s="99"/>
      <c r="MBD636" s="99"/>
      <c r="MBE636" s="99"/>
      <c r="MBF636" s="99"/>
      <c r="MBG636" s="99"/>
      <c r="MBH636" s="99"/>
      <c r="MBI636" s="99"/>
      <c r="MBJ636" s="99"/>
      <c r="MBK636" s="99"/>
      <c r="MBL636" s="99"/>
      <c r="MBM636" s="99"/>
      <c r="MBN636" s="99"/>
      <c r="MBO636" s="99"/>
      <c r="MBP636" s="99"/>
      <c r="MBQ636" s="99"/>
      <c r="MBR636" s="99"/>
      <c r="MBS636" s="99"/>
      <c r="MBT636" s="99"/>
      <c r="MBU636" s="99"/>
      <c r="MBV636" s="99"/>
      <c r="MBW636" s="99"/>
      <c r="MBX636" s="99"/>
      <c r="MBY636" s="99"/>
      <c r="MBZ636" s="99"/>
      <c r="MCA636" s="99"/>
      <c r="MCB636" s="99"/>
      <c r="MCC636" s="99"/>
      <c r="MCD636" s="99"/>
      <c r="MCE636" s="99"/>
      <c r="MCF636" s="99"/>
      <c r="MCG636" s="99"/>
      <c r="MCH636" s="99"/>
      <c r="MCI636" s="99"/>
      <c r="MCJ636" s="99"/>
      <c r="MCK636" s="99"/>
      <c r="MCL636" s="99"/>
      <c r="MCM636" s="99"/>
      <c r="MCN636" s="99"/>
      <c r="MCO636" s="99"/>
      <c r="MCP636" s="99"/>
      <c r="MCQ636" s="99"/>
      <c r="MCR636" s="99"/>
      <c r="MCS636" s="99"/>
      <c r="MCT636" s="99"/>
      <c r="MCU636" s="99"/>
      <c r="MCV636" s="99"/>
      <c r="MCW636" s="99"/>
      <c r="MCX636" s="99"/>
      <c r="MCY636" s="99"/>
      <c r="MCZ636" s="99"/>
      <c r="MDA636" s="99"/>
      <c r="MDB636" s="99"/>
      <c r="MDC636" s="99"/>
      <c r="MDD636" s="99"/>
      <c r="MDE636" s="99"/>
      <c r="MDF636" s="99"/>
      <c r="MDG636" s="99"/>
      <c r="MDH636" s="99"/>
      <c r="MDI636" s="99"/>
      <c r="MDJ636" s="99"/>
      <c r="MDK636" s="99"/>
      <c r="MDL636" s="99"/>
      <c r="MDM636" s="99"/>
      <c r="MDN636" s="99"/>
      <c r="MDO636" s="99"/>
      <c r="MDP636" s="99"/>
      <c r="MDQ636" s="99"/>
      <c r="MDR636" s="99"/>
      <c r="MDS636" s="99"/>
      <c r="MDT636" s="99"/>
      <c r="MDU636" s="99"/>
      <c r="MDV636" s="99"/>
      <c r="MDW636" s="99"/>
      <c r="MDX636" s="99"/>
      <c r="MDY636" s="99"/>
      <c r="MDZ636" s="99"/>
      <c r="MEA636" s="99"/>
      <c r="MEB636" s="99"/>
      <c r="MEC636" s="99"/>
      <c r="MED636" s="99"/>
      <c r="MEE636" s="99"/>
      <c r="MEF636" s="99"/>
      <c r="MEG636" s="99"/>
      <c r="MEH636" s="99"/>
      <c r="MEI636" s="99"/>
      <c r="MEJ636" s="99"/>
      <c r="MEK636" s="99"/>
      <c r="MEL636" s="99"/>
      <c r="MEM636" s="99"/>
      <c r="MEN636" s="99"/>
      <c r="MEO636" s="99"/>
      <c r="MEP636" s="99"/>
      <c r="MEQ636" s="99"/>
      <c r="MER636" s="99"/>
      <c r="MES636" s="99"/>
      <c r="MET636" s="99"/>
      <c r="MEU636" s="99"/>
      <c r="MEV636" s="99"/>
      <c r="MEW636" s="99"/>
      <c r="MEX636" s="99"/>
      <c r="MEY636" s="99"/>
      <c r="MEZ636" s="99"/>
      <c r="MFA636" s="99"/>
      <c r="MFB636" s="99"/>
      <c r="MFC636" s="99"/>
      <c r="MFD636" s="99"/>
      <c r="MFE636" s="99"/>
      <c r="MFF636" s="99"/>
      <c r="MFG636" s="99"/>
      <c r="MFH636" s="99"/>
      <c r="MFI636" s="99"/>
      <c r="MFJ636" s="99"/>
      <c r="MFK636" s="99"/>
      <c r="MFL636" s="99"/>
      <c r="MFM636" s="99"/>
      <c r="MFN636" s="99"/>
      <c r="MFO636" s="99"/>
      <c r="MFP636" s="99"/>
      <c r="MFQ636" s="99"/>
      <c r="MFR636" s="99"/>
      <c r="MFS636" s="99"/>
      <c r="MFT636" s="99"/>
      <c r="MFU636" s="99"/>
      <c r="MFV636" s="99"/>
      <c r="MFW636" s="99"/>
      <c r="MFX636" s="99"/>
      <c r="MFY636" s="99"/>
      <c r="MFZ636" s="99"/>
      <c r="MGA636" s="99"/>
      <c r="MGB636" s="99"/>
      <c r="MGC636" s="99"/>
      <c r="MGD636" s="99"/>
      <c r="MGE636" s="99"/>
      <c r="MGF636" s="99"/>
      <c r="MGG636" s="99"/>
      <c r="MGH636" s="99"/>
      <c r="MGI636" s="99"/>
      <c r="MGJ636" s="99"/>
      <c r="MGK636" s="99"/>
      <c r="MGL636" s="99"/>
      <c r="MGM636" s="99"/>
      <c r="MGN636" s="99"/>
      <c r="MGO636" s="99"/>
      <c r="MGP636" s="99"/>
      <c r="MGQ636" s="99"/>
      <c r="MGR636" s="99"/>
      <c r="MGS636" s="99"/>
      <c r="MGT636" s="99"/>
      <c r="MGU636" s="99"/>
      <c r="MGV636" s="99"/>
      <c r="MGW636" s="99"/>
      <c r="MGX636" s="99"/>
      <c r="MGY636" s="99"/>
      <c r="MGZ636" s="99"/>
      <c r="MHA636" s="99"/>
      <c r="MHB636" s="99"/>
      <c r="MHC636" s="99"/>
      <c r="MHD636" s="99"/>
      <c r="MHE636" s="99"/>
      <c r="MHF636" s="99"/>
      <c r="MHG636" s="99"/>
      <c r="MHH636" s="99"/>
      <c r="MHI636" s="99"/>
      <c r="MHJ636" s="99"/>
      <c r="MHK636" s="99"/>
      <c r="MHL636" s="99"/>
      <c r="MHM636" s="99"/>
      <c r="MHN636" s="99"/>
      <c r="MHO636" s="99"/>
      <c r="MHP636" s="99"/>
      <c r="MHQ636" s="99"/>
      <c r="MHR636" s="99"/>
      <c r="MHS636" s="99"/>
      <c r="MHT636" s="99"/>
      <c r="MHU636" s="99"/>
      <c r="MHV636" s="99"/>
      <c r="MHW636" s="99"/>
      <c r="MHX636" s="99"/>
      <c r="MHY636" s="99"/>
      <c r="MHZ636" s="99"/>
      <c r="MIA636" s="99"/>
      <c r="MIB636" s="99"/>
      <c r="MIC636" s="99"/>
      <c r="MID636" s="99"/>
      <c r="MIE636" s="99"/>
      <c r="MIF636" s="99"/>
      <c r="MIG636" s="99"/>
      <c r="MIH636" s="99"/>
      <c r="MII636" s="99"/>
      <c r="MIJ636" s="99"/>
      <c r="MIK636" s="99"/>
      <c r="MIL636" s="99"/>
      <c r="MIM636" s="99"/>
      <c r="MIN636" s="99"/>
      <c r="MIO636" s="99"/>
      <c r="MIP636" s="99"/>
      <c r="MIQ636" s="99"/>
      <c r="MIR636" s="99"/>
      <c r="MIS636" s="99"/>
      <c r="MIT636" s="99"/>
      <c r="MIU636" s="99"/>
      <c r="MIV636" s="99"/>
      <c r="MIW636" s="99"/>
      <c r="MIX636" s="99"/>
      <c r="MIY636" s="99"/>
      <c r="MIZ636" s="99"/>
      <c r="MJA636" s="99"/>
      <c r="MJB636" s="99"/>
      <c r="MJC636" s="99"/>
      <c r="MJD636" s="99"/>
      <c r="MJE636" s="99"/>
      <c r="MJF636" s="99"/>
      <c r="MJG636" s="99"/>
      <c r="MJH636" s="99"/>
      <c r="MJI636" s="99"/>
      <c r="MJJ636" s="99"/>
      <c r="MJK636" s="99"/>
      <c r="MJL636" s="99"/>
      <c r="MJM636" s="99"/>
      <c r="MJN636" s="99"/>
      <c r="MJO636" s="99"/>
      <c r="MJP636" s="99"/>
      <c r="MJQ636" s="99"/>
      <c r="MJR636" s="99"/>
      <c r="MJS636" s="99"/>
      <c r="MJT636" s="99"/>
      <c r="MJU636" s="99"/>
      <c r="MJV636" s="99"/>
      <c r="MJW636" s="99"/>
      <c r="MJX636" s="99"/>
      <c r="MJY636" s="99"/>
      <c r="MJZ636" s="99"/>
      <c r="MKA636" s="99"/>
      <c r="MKB636" s="99"/>
      <c r="MKC636" s="99"/>
      <c r="MKD636" s="99"/>
      <c r="MKE636" s="99"/>
      <c r="MKF636" s="99"/>
      <c r="MKG636" s="99"/>
      <c r="MKH636" s="99"/>
      <c r="MKI636" s="99"/>
      <c r="MKJ636" s="99"/>
      <c r="MKK636" s="99"/>
      <c r="MKL636" s="99"/>
      <c r="MKM636" s="99"/>
      <c r="MKN636" s="99"/>
      <c r="MKO636" s="99"/>
      <c r="MKP636" s="99"/>
      <c r="MKQ636" s="99"/>
      <c r="MKR636" s="99"/>
      <c r="MKS636" s="99"/>
      <c r="MKT636" s="99"/>
      <c r="MKU636" s="99"/>
      <c r="MKV636" s="99"/>
      <c r="MKW636" s="99"/>
      <c r="MKX636" s="99"/>
      <c r="MKY636" s="99"/>
      <c r="MKZ636" s="99"/>
      <c r="MLA636" s="99"/>
      <c r="MLB636" s="99"/>
      <c r="MLC636" s="99"/>
      <c r="MLD636" s="99"/>
      <c r="MLE636" s="99"/>
      <c r="MLF636" s="99"/>
      <c r="MLG636" s="99"/>
      <c r="MLH636" s="99"/>
      <c r="MLI636" s="99"/>
      <c r="MLJ636" s="99"/>
      <c r="MLK636" s="99"/>
      <c r="MLL636" s="99"/>
      <c r="MLM636" s="99"/>
      <c r="MLN636" s="99"/>
      <c r="MLO636" s="99"/>
      <c r="MLP636" s="99"/>
      <c r="MLQ636" s="99"/>
      <c r="MLR636" s="99"/>
      <c r="MLS636" s="99"/>
      <c r="MLT636" s="99"/>
      <c r="MLU636" s="99"/>
      <c r="MLV636" s="99"/>
      <c r="MLW636" s="99"/>
      <c r="MLX636" s="99"/>
      <c r="MLY636" s="99"/>
      <c r="MLZ636" s="99"/>
      <c r="MMA636" s="99"/>
      <c r="MMB636" s="99"/>
      <c r="MMC636" s="99"/>
      <c r="MMD636" s="99"/>
      <c r="MME636" s="99"/>
      <c r="MMF636" s="99"/>
      <c r="MMG636" s="99"/>
      <c r="MMH636" s="99"/>
      <c r="MMI636" s="99"/>
      <c r="MMJ636" s="99"/>
      <c r="MMK636" s="99"/>
      <c r="MML636" s="99"/>
      <c r="MMM636" s="99"/>
      <c r="MMN636" s="99"/>
      <c r="MMO636" s="99"/>
      <c r="MMP636" s="99"/>
      <c r="MMQ636" s="99"/>
      <c r="MMR636" s="99"/>
      <c r="MMS636" s="99"/>
      <c r="MMT636" s="99"/>
      <c r="MMU636" s="99"/>
      <c r="MMV636" s="99"/>
      <c r="MMW636" s="99"/>
      <c r="MMX636" s="99"/>
      <c r="MMY636" s="99"/>
      <c r="MMZ636" s="99"/>
      <c r="MNA636" s="99"/>
      <c r="MNB636" s="99"/>
      <c r="MNC636" s="99"/>
      <c r="MND636" s="99"/>
      <c r="MNE636" s="99"/>
      <c r="MNF636" s="99"/>
      <c r="MNG636" s="99"/>
      <c r="MNH636" s="99"/>
      <c r="MNI636" s="99"/>
      <c r="MNJ636" s="99"/>
      <c r="MNK636" s="99"/>
      <c r="MNL636" s="99"/>
      <c r="MNM636" s="99"/>
      <c r="MNN636" s="99"/>
      <c r="MNO636" s="99"/>
      <c r="MNP636" s="99"/>
      <c r="MNQ636" s="99"/>
      <c r="MNR636" s="99"/>
      <c r="MNS636" s="99"/>
      <c r="MNT636" s="99"/>
      <c r="MNU636" s="99"/>
      <c r="MNV636" s="99"/>
      <c r="MNW636" s="99"/>
      <c r="MNX636" s="99"/>
      <c r="MNY636" s="99"/>
      <c r="MNZ636" s="99"/>
      <c r="MOA636" s="99"/>
      <c r="MOB636" s="99"/>
      <c r="MOC636" s="99"/>
      <c r="MOD636" s="99"/>
      <c r="MOE636" s="99"/>
      <c r="MOF636" s="99"/>
      <c r="MOG636" s="99"/>
      <c r="MOH636" s="99"/>
      <c r="MOI636" s="99"/>
      <c r="MOJ636" s="99"/>
      <c r="MOK636" s="99"/>
      <c r="MOL636" s="99"/>
      <c r="MOM636" s="99"/>
      <c r="MON636" s="99"/>
      <c r="MOO636" s="99"/>
      <c r="MOP636" s="99"/>
      <c r="MOQ636" s="99"/>
      <c r="MOR636" s="99"/>
      <c r="MOS636" s="99"/>
      <c r="MOT636" s="99"/>
      <c r="MOU636" s="99"/>
      <c r="MOV636" s="99"/>
      <c r="MOW636" s="99"/>
      <c r="MOX636" s="99"/>
      <c r="MOY636" s="99"/>
      <c r="MOZ636" s="99"/>
      <c r="MPA636" s="99"/>
      <c r="MPB636" s="99"/>
      <c r="MPC636" s="99"/>
      <c r="MPD636" s="99"/>
      <c r="MPE636" s="99"/>
      <c r="MPF636" s="99"/>
      <c r="MPG636" s="99"/>
      <c r="MPH636" s="99"/>
      <c r="MPI636" s="99"/>
      <c r="MPJ636" s="99"/>
      <c r="MPK636" s="99"/>
      <c r="MPL636" s="99"/>
      <c r="MPM636" s="99"/>
      <c r="MPN636" s="99"/>
      <c r="MPO636" s="99"/>
      <c r="MPP636" s="99"/>
      <c r="MPQ636" s="99"/>
      <c r="MPR636" s="99"/>
      <c r="MPS636" s="99"/>
      <c r="MPT636" s="99"/>
      <c r="MPU636" s="99"/>
      <c r="MPV636" s="99"/>
      <c r="MPW636" s="99"/>
      <c r="MPX636" s="99"/>
      <c r="MPY636" s="99"/>
      <c r="MPZ636" s="99"/>
      <c r="MQA636" s="99"/>
      <c r="MQB636" s="99"/>
      <c r="MQC636" s="99"/>
      <c r="MQD636" s="99"/>
      <c r="MQE636" s="99"/>
      <c r="MQF636" s="99"/>
      <c r="MQG636" s="99"/>
      <c r="MQH636" s="99"/>
      <c r="MQI636" s="99"/>
      <c r="MQJ636" s="99"/>
      <c r="MQK636" s="99"/>
      <c r="MQL636" s="99"/>
      <c r="MQM636" s="99"/>
      <c r="MQN636" s="99"/>
      <c r="MQO636" s="99"/>
      <c r="MQP636" s="99"/>
      <c r="MQQ636" s="99"/>
      <c r="MQR636" s="99"/>
      <c r="MQS636" s="99"/>
      <c r="MQT636" s="99"/>
      <c r="MQU636" s="99"/>
      <c r="MQV636" s="99"/>
      <c r="MQW636" s="99"/>
      <c r="MQX636" s="99"/>
      <c r="MQY636" s="99"/>
      <c r="MQZ636" s="99"/>
      <c r="MRA636" s="99"/>
      <c r="MRB636" s="99"/>
      <c r="MRC636" s="99"/>
      <c r="MRD636" s="99"/>
      <c r="MRE636" s="99"/>
      <c r="MRF636" s="99"/>
      <c r="MRG636" s="99"/>
      <c r="MRH636" s="99"/>
      <c r="MRI636" s="99"/>
      <c r="MRJ636" s="99"/>
      <c r="MRK636" s="99"/>
      <c r="MRL636" s="99"/>
      <c r="MRM636" s="99"/>
      <c r="MRN636" s="99"/>
      <c r="MRO636" s="99"/>
      <c r="MRP636" s="99"/>
      <c r="MRQ636" s="99"/>
      <c r="MRR636" s="99"/>
      <c r="MRS636" s="99"/>
      <c r="MRT636" s="99"/>
      <c r="MRU636" s="99"/>
      <c r="MRV636" s="99"/>
      <c r="MRW636" s="99"/>
      <c r="MRX636" s="99"/>
      <c r="MRY636" s="99"/>
      <c r="MRZ636" s="99"/>
      <c r="MSA636" s="99"/>
      <c r="MSB636" s="99"/>
      <c r="MSC636" s="99"/>
      <c r="MSD636" s="99"/>
      <c r="MSE636" s="99"/>
      <c r="MSF636" s="99"/>
      <c r="MSG636" s="99"/>
      <c r="MSH636" s="99"/>
      <c r="MSI636" s="99"/>
      <c r="MSJ636" s="99"/>
      <c r="MSK636" s="99"/>
      <c r="MSL636" s="99"/>
      <c r="MSM636" s="99"/>
      <c r="MSN636" s="99"/>
      <c r="MSO636" s="99"/>
      <c r="MSP636" s="99"/>
      <c r="MSQ636" s="99"/>
      <c r="MSR636" s="99"/>
      <c r="MSS636" s="99"/>
      <c r="MST636" s="99"/>
      <c r="MSU636" s="99"/>
      <c r="MSV636" s="99"/>
      <c r="MSW636" s="99"/>
      <c r="MSX636" s="99"/>
      <c r="MSY636" s="99"/>
      <c r="MSZ636" s="99"/>
      <c r="MTA636" s="99"/>
      <c r="MTB636" s="99"/>
      <c r="MTC636" s="99"/>
      <c r="MTD636" s="99"/>
      <c r="MTE636" s="99"/>
      <c r="MTF636" s="99"/>
      <c r="MTG636" s="99"/>
      <c r="MTH636" s="99"/>
      <c r="MTI636" s="99"/>
      <c r="MTJ636" s="99"/>
      <c r="MTK636" s="99"/>
      <c r="MTL636" s="99"/>
      <c r="MTM636" s="99"/>
      <c r="MTN636" s="99"/>
      <c r="MTO636" s="99"/>
      <c r="MTP636" s="99"/>
      <c r="MTQ636" s="99"/>
      <c r="MTR636" s="99"/>
      <c r="MTS636" s="99"/>
      <c r="MTT636" s="99"/>
      <c r="MTU636" s="99"/>
      <c r="MTV636" s="99"/>
      <c r="MTW636" s="99"/>
      <c r="MTX636" s="99"/>
      <c r="MTY636" s="99"/>
      <c r="MTZ636" s="99"/>
      <c r="MUA636" s="99"/>
      <c r="MUB636" s="99"/>
      <c r="MUC636" s="99"/>
      <c r="MUD636" s="99"/>
      <c r="MUE636" s="99"/>
      <c r="MUF636" s="99"/>
      <c r="MUG636" s="99"/>
      <c r="MUH636" s="99"/>
      <c r="MUI636" s="99"/>
      <c r="MUJ636" s="99"/>
      <c r="MUK636" s="99"/>
      <c r="MUL636" s="99"/>
      <c r="MUM636" s="99"/>
      <c r="MUN636" s="99"/>
      <c r="MUO636" s="99"/>
      <c r="MUP636" s="99"/>
      <c r="MUQ636" s="99"/>
      <c r="MUR636" s="99"/>
      <c r="MUS636" s="99"/>
      <c r="MUT636" s="99"/>
      <c r="MUU636" s="99"/>
      <c r="MUV636" s="99"/>
      <c r="MUW636" s="99"/>
      <c r="MUX636" s="99"/>
      <c r="MUY636" s="99"/>
      <c r="MUZ636" s="99"/>
      <c r="MVA636" s="99"/>
      <c r="MVB636" s="99"/>
      <c r="MVC636" s="99"/>
      <c r="MVD636" s="99"/>
      <c r="MVE636" s="99"/>
      <c r="MVF636" s="99"/>
      <c r="MVG636" s="99"/>
      <c r="MVH636" s="99"/>
      <c r="MVI636" s="99"/>
      <c r="MVJ636" s="99"/>
      <c r="MVK636" s="99"/>
      <c r="MVL636" s="99"/>
      <c r="MVM636" s="99"/>
      <c r="MVN636" s="99"/>
      <c r="MVO636" s="99"/>
      <c r="MVP636" s="99"/>
      <c r="MVQ636" s="99"/>
      <c r="MVR636" s="99"/>
      <c r="MVS636" s="99"/>
      <c r="MVT636" s="99"/>
      <c r="MVU636" s="99"/>
      <c r="MVV636" s="99"/>
      <c r="MVW636" s="99"/>
      <c r="MVX636" s="99"/>
      <c r="MVY636" s="99"/>
      <c r="MVZ636" s="99"/>
      <c r="MWA636" s="99"/>
      <c r="MWB636" s="99"/>
      <c r="MWC636" s="99"/>
      <c r="MWD636" s="99"/>
      <c r="MWE636" s="99"/>
      <c r="MWF636" s="99"/>
      <c r="MWG636" s="99"/>
      <c r="MWH636" s="99"/>
      <c r="MWI636" s="99"/>
      <c r="MWJ636" s="99"/>
      <c r="MWK636" s="99"/>
      <c r="MWL636" s="99"/>
      <c r="MWM636" s="99"/>
      <c r="MWN636" s="99"/>
      <c r="MWO636" s="99"/>
      <c r="MWP636" s="99"/>
      <c r="MWQ636" s="99"/>
      <c r="MWR636" s="99"/>
      <c r="MWS636" s="99"/>
      <c r="MWT636" s="99"/>
      <c r="MWU636" s="99"/>
      <c r="MWV636" s="99"/>
      <c r="MWW636" s="99"/>
      <c r="MWX636" s="99"/>
      <c r="MWY636" s="99"/>
      <c r="MWZ636" s="99"/>
      <c r="MXA636" s="99"/>
      <c r="MXB636" s="99"/>
      <c r="MXC636" s="99"/>
      <c r="MXD636" s="99"/>
      <c r="MXE636" s="99"/>
      <c r="MXF636" s="99"/>
      <c r="MXG636" s="99"/>
      <c r="MXH636" s="99"/>
      <c r="MXI636" s="99"/>
      <c r="MXJ636" s="99"/>
      <c r="MXK636" s="99"/>
      <c r="MXL636" s="99"/>
      <c r="MXM636" s="99"/>
      <c r="MXN636" s="99"/>
      <c r="MXO636" s="99"/>
      <c r="MXP636" s="99"/>
      <c r="MXQ636" s="99"/>
      <c r="MXR636" s="99"/>
      <c r="MXS636" s="99"/>
      <c r="MXT636" s="99"/>
      <c r="MXU636" s="99"/>
      <c r="MXV636" s="99"/>
      <c r="MXW636" s="99"/>
      <c r="MXX636" s="99"/>
      <c r="MXY636" s="99"/>
      <c r="MXZ636" s="99"/>
      <c r="MYA636" s="99"/>
      <c r="MYB636" s="99"/>
      <c r="MYC636" s="99"/>
      <c r="MYD636" s="99"/>
      <c r="MYE636" s="99"/>
      <c r="MYF636" s="99"/>
      <c r="MYG636" s="99"/>
      <c r="MYH636" s="99"/>
      <c r="MYI636" s="99"/>
      <c r="MYJ636" s="99"/>
      <c r="MYK636" s="99"/>
      <c r="MYL636" s="99"/>
      <c r="MYM636" s="99"/>
      <c r="MYN636" s="99"/>
      <c r="MYO636" s="99"/>
      <c r="MYP636" s="99"/>
      <c r="MYQ636" s="99"/>
      <c r="MYR636" s="99"/>
      <c r="MYS636" s="99"/>
      <c r="MYT636" s="99"/>
      <c r="MYU636" s="99"/>
      <c r="MYV636" s="99"/>
      <c r="MYW636" s="99"/>
      <c r="MYX636" s="99"/>
      <c r="MYY636" s="99"/>
      <c r="MYZ636" s="99"/>
      <c r="MZA636" s="99"/>
      <c r="MZB636" s="99"/>
      <c r="MZC636" s="99"/>
      <c r="MZD636" s="99"/>
      <c r="MZE636" s="99"/>
      <c r="MZF636" s="99"/>
      <c r="MZG636" s="99"/>
      <c r="MZH636" s="99"/>
      <c r="MZI636" s="99"/>
      <c r="MZJ636" s="99"/>
      <c r="MZK636" s="99"/>
      <c r="MZL636" s="99"/>
      <c r="MZM636" s="99"/>
      <c r="MZN636" s="99"/>
      <c r="MZO636" s="99"/>
      <c r="MZP636" s="99"/>
      <c r="MZQ636" s="99"/>
      <c r="MZR636" s="99"/>
      <c r="MZS636" s="99"/>
      <c r="MZT636" s="99"/>
      <c r="MZU636" s="99"/>
      <c r="MZV636" s="99"/>
      <c r="MZW636" s="99"/>
      <c r="MZX636" s="99"/>
      <c r="MZY636" s="99"/>
      <c r="MZZ636" s="99"/>
      <c r="NAA636" s="99"/>
      <c r="NAB636" s="99"/>
      <c r="NAC636" s="99"/>
      <c r="NAD636" s="99"/>
      <c r="NAE636" s="99"/>
      <c r="NAF636" s="99"/>
      <c r="NAG636" s="99"/>
      <c r="NAH636" s="99"/>
      <c r="NAI636" s="99"/>
      <c r="NAJ636" s="99"/>
      <c r="NAK636" s="99"/>
      <c r="NAL636" s="99"/>
      <c r="NAM636" s="99"/>
      <c r="NAN636" s="99"/>
      <c r="NAO636" s="99"/>
      <c r="NAP636" s="99"/>
      <c r="NAQ636" s="99"/>
      <c r="NAR636" s="99"/>
      <c r="NAS636" s="99"/>
      <c r="NAT636" s="99"/>
      <c r="NAU636" s="99"/>
      <c r="NAV636" s="99"/>
      <c r="NAW636" s="99"/>
      <c r="NAX636" s="99"/>
      <c r="NAY636" s="99"/>
      <c r="NAZ636" s="99"/>
      <c r="NBA636" s="99"/>
      <c r="NBB636" s="99"/>
      <c r="NBC636" s="99"/>
      <c r="NBD636" s="99"/>
      <c r="NBE636" s="99"/>
      <c r="NBF636" s="99"/>
      <c r="NBG636" s="99"/>
      <c r="NBH636" s="99"/>
      <c r="NBI636" s="99"/>
      <c r="NBJ636" s="99"/>
      <c r="NBK636" s="99"/>
      <c r="NBL636" s="99"/>
      <c r="NBM636" s="99"/>
      <c r="NBN636" s="99"/>
      <c r="NBO636" s="99"/>
      <c r="NBP636" s="99"/>
      <c r="NBQ636" s="99"/>
      <c r="NBR636" s="99"/>
      <c r="NBS636" s="99"/>
      <c r="NBT636" s="99"/>
      <c r="NBU636" s="99"/>
      <c r="NBV636" s="99"/>
      <c r="NBW636" s="99"/>
      <c r="NBX636" s="99"/>
      <c r="NBY636" s="99"/>
      <c r="NBZ636" s="99"/>
      <c r="NCA636" s="99"/>
      <c r="NCB636" s="99"/>
      <c r="NCC636" s="99"/>
      <c r="NCD636" s="99"/>
      <c r="NCE636" s="99"/>
      <c r="NCF636" s="99"/>
      <c r="NCG636" s="99"/>
      <c r="NCH636" s="99"/>
      <c r="NCI636" s="99"/>
      <c r="NCJ636" s="99"/>
      <c r="NCK636" s="99"/>
      <c r="NCL636" s="99"/>
      <c r="NCM636" s="99"/>
      <c r="NCN636" s="99"/>
      <c r="NCO636" s="99"/>
      <c r="NCP636" s="99"/>
      <c r="NCQ636" s="99"/>
      <c r="NCR636" s="99"/>
      <c r="NCS636" s="99"/>
      <c r="NCT636" s="99"/>
      <c r="NCU636" s="99"/>
      <c r="NCV636" s="99"/>
      <c r="NCW636" s="99"/>
      <c r="NCX636" s="99"/>
      <c r="NCY636" s="99"/>
      <c r="NCZ636" s="99"/>
      <c r="NDA636" s="99"/>
      <c r="NDB636" s="99"/>
      <c r="NDC636" s="99"/>
      <c r="NDD636" s="99"/>
      <c r="NDE636" s="99"/>
      <c r="NDF636" s="99"/>
      <c r="NDG636" s="99"/>
      <c r="NDH636" s="99"/>
      <c r="NDI636" s="99"/>
      <c r="NDJ636" s="99"/>
      <c r="NDK636" s="99"/>
      <c r="NDL636" s="99"/>
      <c r="NDM636" s="99"/>
      <c r="NDN636" s="99"/>
      <c r="NDO636" s="99"/>
      <c r="NDP636" s="99"/>
      <c r="NDQ636" s="99"/>
      <c r="NDR636" s="99"/>
      <c r="NDS636" s="99"/>
      <c r="NDT636" s="99"/>
      <c r="NDU636" s="99"/>
      <c r="NDV636" s="99"/>
      <c r="NDW636" s="99"/>
      <c r="NDX636" s="99"/>
      <c r="NDY636" s="99"/>
      <c r="NDZ636" s="99"/>
      <c r="NEA636" s="99"/>
      <c r="NEB636" s="99"/>
      <c r="NEC636" s="99"/>
      <c r="NED636" s="99"/>
      <c r="NEE636" s="99"/>
      <c r="NEF636" s="99"/>
      <c r="NEG636" s="99"/>
      <c r="NEH636" s="99"/>
      <c r="NEI636" s="99"/>
      <c r="NEJ636" s="99"/>
      <c r="NEK636" s="99"/>
      <c r="NEL636" s="99"/>
      <c r="NEM636" s="99"/>
      <c r="NEN636" s="99"/>
      <c r="NEO636" s="99"/>
      <c r="NEP636" s="99"/>
      <c r="NEQ636" s="99"/>
      <c r="NER636" s="99"/>
      <c r="NES636" s="99"/>
      <c r="NET636" s="99"/>
      <c r="NEU636" s="99"/>
      <c r="NEV636" s="99"/>
      <c r="NEW636" s="99"/>
      <c r="NEX636" s="99"/>
      <c r="NEY636" s="99"/>
      <c r="NEZ636" s="99"/>
      <c r="NFA636" s="99"/>
      <c r="NFB636" s="99"/>
      <c r="NFC636" s="99"/>
      <c r="NFD636" s="99"/>
      <c r="NFE636" s="99"/>
      <c r="NFF636" s="99"/>
      <c r="NFG636" s="99"/>
      <c r="NFH636" s="99"/>
      <c r="NFI636" s="99"/>
      <c r="NFJ636" s="99"/>
      <c r="NFK636" s="99"/>
      <c r="NFL636" s="99"/>
      <c r="NFM636" s="99"/>
      <c r="NFN636" s="99"/>
      <c r="NFO636" s="99"/>
      <c r="NFP636" s="99"/>
      <c r="NFQ636" s="99"/>
      <c r="NFR636" s="99"/>
      <c r="NFS636" s="99"/>
      <c r="NFT636" s="99"/>
      <c r="NFU636" s="99"/>
      <c r="NFV636" s="99"/>
      <c r="NFW636" s="99"/>
      <c r="NFX636" s="99"/>
      <c r="NFY636" s="99"/>
      <c r="NFZ636" s="99"/>
      <c r="NGA636" s="99"/>
      <c r="NGB636" s="99"/>
      <c r="NGC636" s="99"/>
      <c r="NGD636" s="99"/>
      <c r="NGE636" s="99"/>
      <c r="NGF636" s="99"/>
      <c r="NGG636" s="99"/>
      <c r="NGH636" s="99"/>
      <c r="NGI636" s="99"/>
      <c r="NGJ636" s="99"/>
      <c r="NGK636" s="99"/>
      <c r="NGL636" s="99"/>
      <c r="NGM636" s="99"/>
      <c r="NGN636" s="99"/>
      <c r="NGO636" s="99"/>
      <c r="NGP636" s="99"/>
      <c r="NGQ636" s="99"/>
      <c r="NGR636" s="99"/>
      <c r="NGS636" s="99"/>
      <c r="NGT636" s="99"/>
      <c r="NGU636" s="99"/>
      <c r="NGV636" s="99"/>
      <c r="NGW636" s="99"/>
      <c r="NGX636" s="99"/>
      <c r="NGY636" s="99"/>
      <c r="NGZ636" s="99"/>
      <c r="NHA636" s="99"/>
      <c r="NHB636" s="99"/>
      <c r="NHC636" s="99"/>
      <c r="NHD636" s="99"/>
      <c r="NHE636" s="99"/>
      <c r="NHF636" s="99"/>
      <c r="NHG636" s="99"/>
      <c r="NHH636" s="99"/>
      <c r="NHI636" s="99"/>
      <c r="NHJ636" s="99"/>
      <c r="NHK636" s="99"/>
      <c r="NHL636" s="99"/>
      <c r="NHM636" s="99"/>
      <c r="NHN636" s="99"/>
      <c r="NHO636" s="99"/>
      <c r="NHP636" s="99"/>
      <c r="NHQ636" s="99"/>
      <c r="NHR636" s="99"/>
      <c r="NHS636" s="99"/>
      <c r="NHT636" s="99"/>
      <c r="NHU636" s="99"/>
      <c r="NHV636" s="99"/>
      <c r="NHW636" s="99"/>
      <c r="NHX636" s="99"/>
      <c r="NHY636" s="99"/>
      <c r="NHZ636" s="99"/>
      <c r="NIA636" s="99"/>
      <c r="NIB636" s="99"/>
      <c r="NIC636" s="99"/>
      <c r="NID636" s="99"/>
      <c r="NIE636" s="99"/>
      <c r="NIF636" s="99"/>
      <c r="NIG636" s="99"/>
      <c r="NIH636" s="99"/>
      <c r="NII636" s="99"/>
      <c r="NIJ636" s="99"/>
      <c r="NIK636" s="99"/>
      <c r="NIL636" s="99"/>
      <c r="NIM636" s="99"/>
      <c r="NIN636" s="99"/>
      <c r="NIO636" s="99"/>
      <c r="NIP636" s="99"/>
      <c r="NIQ636" s="99"/>
      <c r="NIR636" s="99"/>
      <c r="NIS636" s="99"/>
      <c r="NIT636" s="99"/>
      <c r="NIU636" s="99"/>
      <c r="NIV636" s="99"/>
      <c r="NIW636" s="99"/>
      <c r="NIX636" s="99"/>
      <c r="NIY636" s="99"/>
      <c r="NIZ636" s="99"/>
      <c r="NJA636" s="99"/>
      <c r="NJB636" s="99"/>
      <c r="NJC636" s="99"/>
      <c r="NJD636" s="99"/>
      <c r="NJE636" s="99"/>
      <c r="NJF636" s="99"/>
      <c r="NJG636" s="99"/>
      <c r="NJH636" s="99"/>
      <c r="NJI636" s="99"/>
      <c r="NJJ636" s="99"/>
      <c r="NJK636" s="99"/>
      <c r="NJL636" s="99"/>
      <c r="NJM636" s="99"/>
      <c r="NJN636" s="99"/>
      <c r="NJO636" s="99"/>
      <c r="NJP636" s="99"/>
      <c r="NJQ636" s="99"/>
      <c r="NJR636" s="99"/>
      <c r="NJS636" s="99"/>
      <c r="NJT636" s="99"/>
      <c r="NJU636" s="99"/>
      <c r="NJV636" s="99"/>
      <c r="NJW636" s="99"/>
      <c r="NJX636" s="99"/>
      <c r="NJY636" s="99"/>
      <c r="NJZ636" s="99"/>
      <c r="NKA636" s="99"/>
      <c r="NKB636" s="99"/>
      <c r="NKC636" s="99"/>
      <c r="NKD636" s="99"/>
      <c r="NKE636" s="99"/>
      <c r="NKF636" s="99"/>
      <c r="NKG636" s="99"/>
      <c r="NKH636" s="99"/>
      <c r="NKI636" s="99"/>
      <c r="NKJ636" s="99"/>
      <c r="NKK636" s="99"/>
      <c r="NKL636" s="99"/>
      <c r="NKM636" s="99"/>
      <c r="NKN636" s="99"/>
      <c r="NKO636" s="99"/>
      <c r="NKP636" s="99"/>
      <c r="NKQ636" s="99"/>
      <c r="NKR636" s="99"/>
      <c r="NKS636" s="99"/>
      <c r="NKT636" s="99"/>
      <c r="NKU636" s="99"/>
      <c r="NKV636" s="99"/>
      <c r="NKW636" s="99"/>
      <c r="NKX636" s="99"/>
      <c r="NKY636" s="99"/>
      <c r="NKZ636" s="99"/>
      <c r="NLA636" s="99"/>
      <c r="NLB636" s="99"/>
      <c r="NLC636" s="99"/>
      <c r="NLD636" s="99"/>
      <c r="NLE636" s="99"/>
      <c r="NLF636" s="99"/>
      <c r="NLG636" s="99"/>
      <c r="NLH636" s="99"/>
      <c r="NLI636" s="99"/>
      <c r="NLJ636" s="99"/>
      <c r="NLK636" s="99"/>
      <c r="NLL636" s="99"/>
      <c r="NLM636" s="99"/>
      <c r="NLN636" s="99"/>
      <c r="NLO636" s="99"/>
      <c r="NLP636" s="99"/>
      <c r="NLQ636" s="99"/>
      <c r="NLR636" s="99"/>
      <c r="NLS636" s="99"/>
      <c r="NLT636" s="99"/>
      <c r="NLU636" s="99"/>
      <c r="NLV636" s="99"/>
      <c r="NLW636" s="99"/>
      <c r="NLX636" s="99"/>
      <c r="NLY636" s="99"/>
      <c r="NLZ636" s="99"/>
      <c r="NMA636" s="99"/>
      <c r="NMB636" s="99"/>
      <c r="NMC636" s="99"/>
      <c r="NMD636" s="99"/>
      <c r="NME636" s="99"/>
      <c r="NMF636" s="99"/>
      <c r="NMG636" s="99"/>
      <c r="NMH636" s="99"/>
      <c r="NMI636" s="99"/>
      <c r="NMJ636" s="99"/>
      <c r="NMK636" s="99"/>
      <c r="NML636" s="99"/>
      <c r="NMM636" s="99"/>
      <c r="NMN636" s="99"/>
      <c r="NMO636" s="99"/>
      <c r="NMP636" s="99"/>
      <c r="NMQ636" s="99"/>
      <c r="NMR636" s="99"/>
      <c r="NMS636" s="99"/>
      <c r="NMT636" s="99"/>
      <c r="NMU636" s="99"/>
      <c r="NMV636" s="99"/>
      <c r="NMW636" s="99"/>
      <c r="NMX636" s="99"/>
      <c r="NMY636" s="99"/>
      <c r="NMZ636" s="99"/>
      <c r="NNA636" s="99"/>
      <c r="NNB636" s="99"/>
      <c r="NNC636" s="99"/>
      <c r="NND636" s="99"/>
      <c r="NNE636" s="99"/>
      <c r="NNF636" s="99"/>
      <c r="NNG636" s="99"/>
      <c r="NNH636" s="99"/>
      <c r="NNI636" s="99"/>
      <c r="NNJ636" s="99"/>
      <c r="NNK636" s="99"/>
      <c r="NNL636" s="99"/>
      <c r="NNM636" s="99"/>
      <c r="NNN636" s="99"/>
      <c r="NNO636" s="99"/>
      <c r="NNP636" s="99"/>
      <c r="NNQ636" s="99"/>
      <c r="NNR636" s="99"/>
      <c r="NNS636" s="99"/>
      <c r="NNT636" s="99"/>
      <c r="NNU636" s="99"/>
      <c r="NNV636" s="99"/>
      <c r="NNW636" s="99"/>
      <c r="NNX636" s="99"/>
      <c r="NNY636" s="99"/>
      <c r="NNZ636" s="99"/>
      <c r="NOA636" s="99"/>
      <c r="NOB636" s="99"/>
      <c r="NOC636" s="99"/>
      <c r="NOD636" s="99"/>
      <c r="NOE636" s="99"/>
      <c r="NOF636" s="99"/>
      <c r="NOG636" s="99"/>
      <c r="NOH636" s="99"/>
      <c r="NOI636" s="99"/>
      <c r="NOJ636" s="99"/>
      <c r="NOK636" s="99"/>
      <c r="NOL636" s="99"/>
      <c r="NOM636" s="99"/>
      <c r="NON636" s="99"/>
      <c r="NOO636" s="99"/>
      <c r="NOP636" s="99"/>
      <c r="NOQ636" s="99"/>
      <c r="NOR636" s="99"/>
      <c r="NOS636" s="99"/>
      <c r="NOT636" s="99"/>
      <c r="NOU636" s="99"/>
      <c r="NOV636" s="99"/>
      <c r="NOW636" s="99"/>
      <c r="NOX636" s="99"/>
      <c r="NOY636" s="99"/>
      <c r="NOZ636" s="99"/>
      <c r="NPA636" s="99"/>
      <c r="NPB636" s="99"/>
      <c r="NPC636" s="99"/>
      <c r="NPD636" s="99"/>
      <c r="NPE636" s="99"/>
      <c r="NPF636" s="99"/>
      <c r="NPG636" s="99"/>
      <c r="NPH636" s="99"/>
      <c r="NPI636" s="99"/>
      <c r="NPJ636" s="99"/>
      <c r="NPK636" s="99"/>
      <c r="NPL636" s="99"/>
      <c r="NPM636" s="99"/>
      <c r="NPN636" s="99"/>
      <c r="NPO636" s="99"/>
      <c r="NPP636" s="99"/>
      <c r="NPQ636" s="99"/>
      <c r="NPR636" s="99"/>
      <c r="NPS636" s="99"/>
      <c r="NPT636" s="99"/>
      <c r="NPU636" s="99"/>
      <c r="NPV636" s="99"/>
      <c r="NPW636" s="99"/>
      <c r="NPX636" s="99"/>
      <c r="NPY636" s="99"/>
      <c r="NPZ636" s="99"/>
      <c r="NQA636" s="99"/>
      <c r="NQB636" s="99"/>
      <c r="NQC636" s="99"/>
      <c r="NQD636" s="99"/>
      <c r="NQE636" s="99"/>
      <c r="NQF636" s="99"/>
      <c r="NQG636" s="99"/>
      <c r="NQH636" s="99"/>
      <c r="NQI636" s="99"/>
      <c r="NQJ636" s="99"/>
      <c r="NQK636" s="99"/>
      <c r="NQL636" s="99"/>
      <c r="NQM636" s="99"/>
      <c r="NQN636" s="99"/>
      <c r="NQO636" s="99"/>
      <c r="NQP636" s="99"/>
      <c r="NQQ636" s="99"/>
      <c r="NQR636" s="99"/>
      <c r="NQS636" s="99"/>
      <c r="NQT636" s="99"/>
      <c r="NQU636" s="99"/>
      <c r="NQV636" s="99"/>
      <c r="NQW636" s="99"/>
      <c r="NQX636" s="99"/>
      <c r="NQY636" s="99"/>
      <c r="NQZ636" s="99"/>
      <c r="NRA636" s="99"/>
      <c r="NRB636" s="99"/>
      <c r="NRC636" s="99"/>
      <c r="NRD636" s="99"/>
      <c r="NRE636" s="99"/>
      <c r="NRF636" s="99"/>
      <c r="NRG636" s="99"/>
      <c r="NRH636" s="99"/>
      <c r="NRI636" s="99"/>
      <c r="NRJ636" s="99"/>
      <c r="NRK636" s="99"/>
      <c r="NRL636" s="99"/>
      <c r="NRM636" s="99"/>
      <c r="NRN636" s="99"/>
      <c r="NRO636" s="99"/>
      <c r="NRP636" s="99"/>
      <c r="NRQ636" s="99"/>
      <c r="NRR636" s="99"/>
      <c r="NRS636" s="99"/>
      <c r="NRT636" s="99"/>
      <c r="NRU636" s="99"/>
      <c r="NRV636" s="99"/>
      <c r="NRW636" s="99"/>
      <c r="NRX636" s="99"/>
      <c r="NRY636" s="99"/>
      <c r="NRZ636" s="99"/>
      <c r="NSA636" s="99"/>
      <c r="NSB636" s="99"/>
      <c r="NSC636" s="99"/>
      <c r="NSD636" s="99"/>
      <c r="NSE636" s="99"/>
      <c r="NSF636" s="99"/>
      <c r="NSG636" s="99"/>
      <c r="NSH636" s="99"/>
      <c r="NSI636" s="99"/>
      <c r="NSJ636" s="99"/>
      <c r="NSK636" s="99"/>
      <c r="NSL636" s="99"/>
      <c r="NSM636" s="99"/>
      <c r="NSN636" s="99"/>
      <c r="NSO636" s="99"/>
      <c r="NSP636" s="99"/>
      <c r="NSQ636" s="99"/>
      <c r="NSR636" s="99"/>
      <c r="NSS636" s="99"/>
      <c r="NST636" s="99"/>
      <c r="NSU636" s="99"/>
      <c r="NSV636" s="99"/>
      <c r="NSW636" s="99"/>
      <c r="NSX636" s="99"/>
      <c r="NSY636" s="99"/>
      <c r="NSZ636" s="99"/>
      <c r="NTA636" s="99"/>
      <c r="NTB636" s="99"/>
      <c r="NTC636" s="99"/>
      <c r="NTD636" s="99"/>
      <c r="NTE636" s="99"/>
      <c r="NTF636" s="99"/>
      <c r="NTG636" s="99"/>
      <c r="NTH636" s="99"/>
      <c r="NTI636" s="99"/>
      <c r="NTJ636" s="99"/>
      <c r="NTK636" s="99"/>
      <c r="NTL636" s="99"/>
      <c r="NTM636" s="99"/>
      <c r="NTN636" s="99"/>
      <c r="NTO636" s="99"/>
      <c r="NTP636" s="99"/>
      <c r="NTQ636" s="99"/>
      <c r="NTR636" s="99"/>
      <c r="NTS636" s="99"/>
      <c r="NTT636" s="99"/>
      <c r="NTU636" s="99"/>
      <c r="NTV636" s="99"/>
      <c r="NTW636" s="99"/>
      <c r="NTX636" s="99"/>
      <c r="NTY636" s="99"/>
      <c r="NTZ636" s="99"/>
      <c r="NUA636" s="99"/>
      <c r="NUB636" s="99"/>
      <c r="NUC636" s="99"/>
      <c r="NUD636" s="99"/>
      <c r="NUE636" s="99"/>
      <c r="NUF636" s="99"/>
      <c r="NUG636" s="99"/>
      <c r="NUH636" s="99"/>
      <c r="NUI636" s="99"/>
      <c r="NUJ636" s="99"/>
      <c r="NUK636" s="99"/>
      <c r="NUL636" s="99"/>
      <c r="NUM636" s="99"/>
      <c r="NUN636" s="99"/>
      <c r="NUO636" s="99"/>
      <c r="NUP636" s="99"/>
      <c r="NUQ636" s="99"/>
      <c r="NUR636" s="99"/>
      <c r="NUS636" s="99"/>
      <c r="NUT636" s="99"/>
      <c r="NUU636" s="99"/>
      <c r="NUV636" s="99"/>
      <c r="NUW636" s="99"/>
      <c r="NUX636" s="99"/>
      <c r="NUY636" s="99"/>
      <c r="NUZ636" s="99"/>
      <c r="NVA636" s="99"/>
      <c r="NVB636" s="99"/>
      <c r="NVC636" s="99"/>
      <c r="NVD636" s="99"/>
      <c r="NVE636" s="99"/>
      <c r="NVF636" s="99"/>
      <c r="NVG636" s="99"/>
      <c r="NVH636" s="99"/>
      <c r="NVI636" s="99"/>
      <c r="NVJ636" s="99"/>
      <c r="NVK636" s="99"/>
      <c r="NVL636" s="99"/>
      <c r="NVM636" s="99"/>
      <c r="NVN636" s="99"/>
      <c r="NVO636" s="99"/>
      <c r="NVP636" s="99"/>
      <c r="NVQ636" s="99"/>
      <c r="NVR636" s="99"/>
      <c r="NVS636" s="99"/>
      <c r="NVT636" s="99"/>
      <c r="NVU636" s="99"/>
      <c r="NVV636" s="99"/>
      <c r="NVW636" s="99"/>
      <c r="NVX636" s="99"/>
      <c r="NVY636" s="99"/>
      <c r="NVZ636" s="99"/>
      <c r="NWA636" s="99"/>
      <c r="NWB636" s="99"/>
      <c r="NWC636" s="99"/>
      <c r="NWD636" s="99"/>
      <c r="NWE636" s="99"/>
      <c r="NWF636" s="99"/>
      <c r="NWG636" s="99"/>
      <c r="NWH636" s="99"/>
      <c r="NWI636" s="99"/>
      <c r="NWJ636" s="99"/>
      <c r="NWK636" s="99"/>
      <c r="NWL636" s="99"/>
      <c r="NWM636" s="99"/>
      <c r="NWN636" s="99"/>
      <c r="NWO636" s="99"/>
      <c r="NWP636" s="99"/>
      <c r="NWQ636" s="99"/>
      <c r="NWR636" s="99"/>
      <c r="NWS636" s="99"/>
      <c r="NWT636" s="99"/>
      <c r="NWU636" s="99"/>
      <c r="NWV636" s="99"/>
      <c r="NWW636" s="99"/>
      <c r="NWX636" s="99"/>
      <c r="NWY636" s="99"/>
      <c r="NWZ636" s="99"/>
      <c r="NXA636" s="99"/>
      <c r="NXB636" s="99"/>
      <c r="NXC636" s="99"/>
      <c r="NXD636" s="99"/>
      <c r="NXE636" s="99"/>
      <c r="NXF636" s="99"/>
      <c r="NXG636" s="99"/>
      <c r="NXH636" s="99"/>
      <c r="NXI636" s="99"/>
      <c r="NXJ636" s="99"/>
      <c r="NXK636" s="99"/>
      <c r="NXL636" s="99"/>
      <c r="NXM636" s="99"/>
      <c r="NXN636" s="99"/>
      <c r="NXO636" s="99"/>
      <c r="NXP636" s="99"/>
      <c r="NXQ636" s="99"/>
      <c r="NXR636" s="99"/>
      <c r="NXS636" s="99"/>
      <c r="NXT636" s="99"/>
      <c r="NXU636" s="99"/>
      <c r="NXV636" s="99"/>
      <c r="NXW636" s="99"/>
      <c r="NXX636" s="99"/>
      <c r="NXY636" s="99"/>
      <c r="NXZ636" s="99"/>
      <c r="NYA636" s="99"/>
      <c r="NYB636" s="99"/>
      <c r="NYC636" s="99"/>
      <c r="NYD636" s="99"/>
      <c r="NYE636" s="99"/>
      <c r="NYF636" s="99"/>
      <c r="NYG636" s="99"/>
      <c r="NYH636" s="99"/>
      <c r="NYI636" s="99"/>
      <c r="NYJ636" s="99"/>
      <c r="NYK636" s="99"/>
      <c r="NYL636" s="99"/>
      <c r="NYM636" s="99"/>
      <c r="NYN636" s="99"/>
      <c r="NYO636" s="99"/>
      <c r="NYP636" s="99"/>
      <c r="NYQ636" s="99"/>
      <c r="NYR636" s="99"/>
      <c r="NYS636" s="99"/>
      <c r="NYT636" s="99"/>
      <c r="NYU636" s="99"/>
      <c r="NYV636" s="99"/>
      <c r="NYW636" s="99"/>
      <c r="NYX636" s="99"/>
      <c r="NYY636" s="99"/>
      <c r="NYZ636" s="99"/>
      <c r="NZA636" s="99"/>
      <c r="NZB636" s="99"/>
      <c r="NZC636" s="99"/>
      <c r="NZD636" s="99"/>
      <c r="NZE636" s="99"/>
      <c r="NZF636" s="99"/>
      <c r="NZG636" s="99"/>
      <c r="NZH636" s="99"/>
      <c r="NZI636" s="99"/>
      <c r="NZJ636" s="99"/>
      <c r="NZK636" s="99"/>
      <c r="NZL636" s="99"/>
      <c r="NZM636" s="99"/>
      <c r="NZN636" s="99"/>
      <c r="NZO636" s="99"/>
      <c r="NZP636" s="99"/>
      <c r="NZQ636" s="99"/>
      <c r="NZR636" s="99"/>
      <c r="NZS636" s="99"/>
      <c r="NZT636" s="99"/>
      <c r="NZU636" s="99"/>
      <c r="NZV636" s="99"/>
      <c r="NZW636" s="99"/>
      <c r="NZX636" s="99"/>
      <c r="NZY636" s="99"/>
      <c r="NZZ636" s="99"/>
      <c r="OAA636" s="99"/>
      <c r="OAB636" s="99"/>
      <c r="OAC636" s="99"/>
      <c r="OAD636" s="99"/>
      <c r="OAE636" s="99"/>
      <c r="OAF636" s="99"/>
      <c r="OAG636" s="99"/>
      <c r="OAH636" s="99"/>
      <c r="OAI636" s="99"/>
      <c r="OAJ636" s="99"/>
      <c r="OAK636" s="99"/>
      <c r="OAL636" s="99"/>
      <c r="OAM636" s="99"/>
      <c r="OAN636" s="99"/>
      <c r="OAO636" s="99"/>
      <c r="OAP636" s="99"/>
      <c r="OAQ636" s="99"/>
      <c r="OAR636" s="99"/>
      <c r="OAS636" s="99"/>
      <c r="OAT636" s="99"/>
      <c r="OAU636" s="99"/>
      <c r="OAV636" s="99"/>
      <c r="OAW636" s="99"/>
      <c r="OAX636" s="99"/>
      <c r="OAY636" s="99"/>
      <c r="OAZ636" s="99"/>
      <c r="OBA636" s="99"/>
      <c r="OBB636" s="99"/>
      <c r="OBC636" s="99"/>
      <c r="OBD636" s="99"/>
      <c r="OBE636" s="99"/>
      <c r="OBF636" s="99"/>
      <c r="OBG636" s="99"/>
      <c r="OBH636" s="99"/>
      <c r="OBI636" s="99"/>
      <c r="OBJ636" s="99"/>
      <c r="OBK636" s="99"/>
      <c r="OBL636" s="99"/>
      <c r="OBM636" s="99"/>
      <c r="OBN636" s="99"/>
      <c r="OBO636" s="99"/>
      <c r="OBP636" s="99"/>
      <c r="OBQ636" s="99"/>
      <c r="OBR636" s="99"/>
      <c r="OBS636" s="99"/>
      <c r="OBT636" s="99"/>
      <c r="OBU636" s="99"/>
      <c r="OBV636" s="99"/>
      <c r="OBW636" s="99"/>
      <c r="OBX636" s="99"/>
      <c r="OBY636" s="99"/>
      <c r="OBZ636" s="99"/>
      <c r="OCA636" s="99"/>
      <c r="OCB636" s="99"/>
      <c r="OCC636" s="99"/>
      <c r="OCD636" s="99"/>
      <c r="OCE636" s="99"/>
      <c r="OCF636" s="99"/>
      <c r="OCG636" s="99"/>
      <c r="OCH636" s="99"/>
      <c r="OCI636" s="99"/>
      <c r="OCJ636" s="99"/>
      <c r="OCK636" s="99"/>
      <c r="OCL636" s="99"/>
      <c r="OCM636" s="99"/>
      <c r="OCN636" s="99"/>
      <c r="OCO636" s="99"/>
      <c r="OCP636" s="99"/>
      <c r="OCQ636" s="99"/>
      <c r="OCR636" s="99"/>
      <c r="OCS636" s="99"/>
      <c r="OCT636" s="99"/>
      <c r="OCU636" s="99"/>
      <c r="OCV636" s="99"/>
      <c r="OCW636" s="99"/>
      <c r="OCX636" s="99"/>
      <c r="OCY636" s="99"/>
      <c r="OCZ636" s="99"/>
      <c r="ODA636" s="99"/>
      <c r="ODB636" s="99"/>
      <c r="ODC636" s="99"/>
      <c r="ODD636" s="99"/>
      <c r="ODE636" s="99"/>
      <c r="ODF636" s="99"/>
      <c r="ODG636" s="99"/>
      <c r="ODH636" s="99"/>
      <c r="ODI636" s="99"/>
      <c r="ODJ636" s="99"/>
      <c r="ODK636" s="99"/>
      <c r="ODL636" s="99"/>
      <c r="ODM636" s="99"/>
      <c r="ODN636" s="99"/>
      <c r="ODO636" s="99"/>
      <c r="ODP636" s="99"/>
      <c r="ODQ636" s="99"/>
      <c r="ODR636" s="99"/>
      <c r="ODS636" s="99"/>
      <c r="ODT636" s="99"/>
      <c r="ODU636" s="99"/>
      <c r="ODV636" s="99"/>
      <c r="ODW636" s="99"/>
      <c r="ODX636" s="99"/>
      <c r="ODY636" s="99"/>
      <c r="ODZ636" s="99"/>
      <c r="OEA636" s="99"/>
      <c r="OEB636" s="99"/>
      <c r="OEC636" s="99"/>
      <c r="OED636" s="99"/>
      <c r="OEE636" s="99"/>
      <c r="OEF636" s="99"/>
      <c r="OEG636" s="99"/>
      <c r="OEH636" s="99"/>
      <c r="OEI636" s="99"/>
      <c r="OEJ636" s="99"/>
      <c r="OEK636" s="99"/>
      <c r="OEL636" s="99"/>
      <c r="OEM636" s="99"/>
      <c r="OEN636" s="99"/>
      <c r="OEO636" s="99"/>
      <c r="OEP636" s="99"/>
      <c r="OEQ636" s="99"/>
      <c r="OER636" s="99"/>
      <c r="OES636" s="99"/>
      <c r="OET636" s="99"/>
      <c r="OEU636" s="99"/>
      <c r="OEV636" s="99"/>
      <c r="OEW636" s="99"/>
      <c r="OEX636" s="99"/>
      <c r="OEY636" s="99"/>
      <c r="OEZ636" s="99"/>
      <c r="OFA636" s="99"/>
      <c r="OFB636" s="99"/>
      <c r="OFC636" s="99"/>
      <c r="OFD636" s="99"/>
      <c r="OFE636" s="99"/>
      <c r="OFF636" s="99"/>
      <c r="OFG636" s="99"/>
      <c r="OFH636" s="99"/>
      <c r="OFI636" s="99"/>
      <c r="OFJ636" s="99"/>
      <c r="OFK636" s="99"/>
      <c r="OFL636" s="99"/>
      <c r="OFM636" s="99"/>
      <c r="OFN636" s="99"/>
      <c r="OFO636" s="99"/>
      <c r="OFP636" s="99"/>
      <c r="OFQ636" s="99"/>
      <c r="OFR636" s="99"/>
      <c r="OFS636" s="99"/>
      <c r="OFT636" s="99"/>
      <c r="OFU636" s="99"/>
      <c r="OFV636" s="99"/>
      <c r="OFW636" s="99"/>
      <c r="OFX636" s="99"/>
      <c r="OFY636" s="99"/>
      <c r="OFZ636" s="99"/>
      <c r="OGA636" s="99"/>
      <c r="OGB636" s="99"/>
      <c r="OGC636" s="99"/>
      <c r="OGD636" s="99"/>
      <c r="OGE636" s="99"/>
      <c r="OGF636" s="99"/>
      <c r="OGG636" s="99"/>
      <c r="OGH636" s="99"/>
      <c r="OGI636" s="99"/>
      <c r="OGJ636" s="99"/>
      <c r="OGK636" s="99"/>
      <c r="OGL636" s="99"/>
      <c r="OGM636" s="99"/>
      <c r="OGN636" s="99"/>
      <c r="OGO636" s="99"/>
      <c r="OGP636" s="99"/>
      <c r="OGQ636" s="99"/>
      <c r="OGR636" s="99"/>
      <c r="OGS636" s="99"/>
      <c r="OGT636" s="99"/>
      <c r="OGU636" s="99"/>
      <c r="OGV636" s="99"/>
      <c r="OGW636" s="99"/>
      <c r="OGX636" s="99"/>
      <c r="OGY636" s="99"/>
      <c r="OGZ636" s="99"/>
      <c r="OHA636" s="99"/>
      <c r="OHB636" s="99"/>
      <c r="OHC636" s="99"/>
      <c r="OHD636" s="99"/>
      <c r="OHE636" s="99"/>
      <c r="OHF636" s="99"/>
      <c r="OHG636" s="99"/>
      <c r="OHH636" s="99"/>
      <c r="OHI636" s="99"/>
      <c r="OHJ636" s="99"/>
      <c r="OHK636" s="99"/>
      <c r="OHL636" s="99"/>
      <c r="OHM636" s="99"/>
      <c r="OHN636" s="99"/>
      <c r="OHO636" s="99"/>
      <c r="OHP636" s="99"/>
      <c r="OHQ636" s="99"/>
      <c r="OHR636" s="99"/>
      <c r="OHS636" s="99"/>
      <c r="OHT636" s="99"/>
      <c r="OHU636" s="99"/>
      <c r="OHV636" s="99"/>
      <c r="OHW636" s="99"/>
      <c r="OHX636" s="99"/>
      <c r="OHY636" s="99"/>
      <c r="OHZ636" s="99"/>
      <c r="OIA636" s="99"/>
      <c r="OIB636" s="99"/>
      <c r="OIC636" s="99"/>
      <c r="OID636" s="99"/>
      <c r="OIE636" s="99"/>
      <c r="OIF636" s="99"/>
      <c r="OIG636" s="99"/>
      <c r="OIH636" s="99"/>
      <c r="OII636" s="99"/>
      <c r="OIJ636" s="99"/>
      <c r="OIK636" s="99"/>
      <c r="OIL636" s="99"/>
      <c r="OIM636" s="99"/>
      <c r="OIN636" s="99"/>
      <c r="OIO636" s="99"/>
      <c r="OIP636" s="99"/>
      <c r="OIQ636" s="99"/>
      <c r="OIR636" s="99"/>
      <c r="OIS636" s="99"/>
      <c r="OIT636" s="99"/>
      <c r="OIU636" s="99"/>
      <c r="OIV636" s="99"/>
      <c r="OIW636" s="99"/>
      <c r="OIX636" s="99"/>
      <c r="OIY636" s="99"/>
      <c r="OIZ636" s="99"/>
      <c r="OJA636" s="99"/>
      <c r="OJB636" s="99"/>
      <c r="OJC636" s="99"/>
      <c r="OJD636" s="99"/>
      <c r="OJE636" s="99"/>
      <c r="OJF636" s="99"/>
      <c r="OJG636" s="99"/>
      <c r="OJH636" s="99"/>
      <c r="OJI636" s="99"/>
      <c r="OJJ636" s="99"/>
      <c r="OJK636" s="99"/>
      <c r="OJL636" s="99"/>
      <c r="OJM636" s="99"/>
      <c r="OJN636" s="99"/>
      <c r="OJO636" s="99"/>
      <c r="OJP636" s="99"/>
      <c r="OJQ636" s="99"/>
      <c r="OJR636" s="99"/>
      <c r="OJS636" s="99"/>
      <c r="OJT636" s="99"/>
      <c r="OJU636" s="99"/>
      <c r="OJV636" s="99"/>
      <c r="OJW636" s="99"/>
      <c r="OJX636" s="99"/>
      <c r="OJY636" s="99"/>
      <c r="OJZ636" s="99"/>
      <c r="OKA636" s="99"/>
      <c r="OKB636" s="99"/>
      <c r="OKC636" s="99"/>
      <c r="OKD636" s="99"/>
      <c r="OKE636" s="99"/>
      <c r="OKF636" s="99"/>
      <c r="OKG636" s="99"/>
      <c r="OKH636" s="99"/>
      <c r="OKI636" s="99"/>
      <c r="OKJ636" s="99"/>
      <c r="OKK636" s="99"/>
      <c r="OKL636" s="99"/>
      <c r="OKM636" s="99"/>
      <c r="OKN636" s="99"/>
      <c r="OKO636" s="99"/>
      <c r="OKP636" s="99"/>
      <c r="OKQ636" s="99"/>
      <c r="OKR636" s="99"/>
      <c r="OKS636" s="99"/>
      <c r="OKT636" s="99"/>
      <c r="OKU636" s="99"/>
      <c r="OKV636" s="99"/>
      <c r="OKW636" s="99"/>
      <c r="OKX636" s="99"/>
      <c r="OKY636" s="99"/>
      <c r="OKZ636" s="99"/>
      <c r="OLA636" s="99"/>
      <c r="OLB636" s="99"/>
      <c r="OLC636" s="99"/>
      <c r="OLD636" s="99"/>
      <c r="OLE636" s="99"/>
      <c r="OLF636" s="99"/>
      <c r="OLG636" s="99"/>
      <c r="OLH636" s="99"/>
      <c r="OLI636" s="99"/>
      <c r="OLJ636" s="99"/>
      <c r="OLK636" s="99"/>
      <c r="OLL636" s="99"/>
      <c r="OLM636" s="99"/>
      <c r="OLN636" s="99"/>
      <c r="OLO636" s="99"/>
      <c r="OLP636" s="99"/>
      <c r="OLQ636" s="99"/>
      <c r="OLR636" s="99"/>
      <c r="OLS636" s="99"/>
      <c r="OLT636" s="99"/>
      <c r="OLU636" s="99"/>
      <c r="OLV636" s="99"/>
      <c r="OLW636" s="99"/>
      <c r="OLX636" s="99"/>
      <c r="OLY636" s="99"/>
      <c r="OLZ636" s="99"/>
      <c r="OMA636" s="99"/>
      <c r="OMB636" s="99"/>
      <c r="OMC636" s="99"/>
      <c r="OMD636" s="99"/>
      <c r="OME636" s="99"/>
      <c r="OMF636" s="99"/>
      <c r="OMG636" s="99"/>
      <c r="OMH636" s="99"/>
      <c r="OMI636" s="99"/>
      <c r="OMJ636" s="99"/>
      <c r="OMK636" s="99"/>
      <c r="OML636" s="99"/>
      <c r="OMM636" s="99"/>
      <c r="OMN636" s="99"/>
      <c r="OMO636" s="99"/>
      <c r="OMP636" s="99"/>
      <c r="OMQ636" s="99"/>
      <c r="OMR636" s="99"/>
      <c r="OMS636" s="99"/>
      <c r="OMT636" s="99"/>
      <c r="OMU636" s="99"/>
      <c r="OMV636" s="99"/>
      <c r="OMW636" s="99"/>
      <c r="OMX636" s="99"/>
      <c r="OMY636" s="99"/>
      <c r="OMZ636" s="99"/>
      <c r="ONA636" s="99"/>
      <c r="ONB636" s="99"/>
      <c r="ONC636" s="99"/>
      <c r="OND636" s="99"/>
      <c r="ONE636" s="99"/>
      <c r="ONF636" s="99"/>
      <c r="ONG636" s="99"/>
      <c r="ONH636" s="99"/>
      <c r="ONI636" s="99"/>
      <c r="ONJ636" s="99"/>
      <c r="ONK636" s="99"/>
      <c r="ONL636" s="99"/>
      <c r="ONM636" s="99"/>
      <c r="ONN636" s="99"/>
      <c r="ONO636" s="99"/>
      <c r="ONP636" s="99"/>
      <c r="ONQ636" s="99"/>
      <c r="ONR636" s="99"/>
      <c r="ONS636" s="99"/>
      <c r="ONT636" s="99"/>
      <c r="ONU636" s="99"/>
      <c r="ONV636" s="99"/>
      <c r="ONW636" s="99"/>
      <c r="ONX636" s="99"/>
      <c r="ONY636" s="99"/>
      <c r="ONZ636" s="99"/>
      <c r="OOA636" s="99"/>
      <c r="OOB636" s="99"/>
      <c r="OOC636" s="99"/>
      <c r="OOD636" s="99"/>
      <c r="OOE636" s="99"/>
      <c r="OOF636" s="99"/>
      <c r="OOG636" s="99"/>
      <c r="OOH636" s="99"/>
      <c r="OOI636" s="99"/>
      <c r="OOJ636" s="99"/>
      <c r="OOK636" s="99"/>
      <c r="OOL636" s="99"/>
      <c r="OOM636" s="99"/>
      <c r="OON636" s="99"/>
      <c r="OOO636" s="99"/>
      <c r="OOP636" s="99"/>
      <c r="OOQ636" s="99"/>
      <c r="OOR636" s="99"/>
      <c r="OOS636" s="99"/>
      <c r="OOT636" s="99"/>
      <c r="OOU636" s="99"/>
      <c r="OOV636" s="99"/>
      <c r="OOW636" s="99"/>
      <c r="OOX636" s="99"/>
      <c r="OOY636" s="99"/>
      <c r="OOZ636" s="99"/>
      <c r="OPA636" s="99"/>
      <c r="OPB636" s="99"/>
      <c r="OPC636" s="99"/>
      <c r="OPD636" s="99"/>
      <c r="OPE636" s="99"/>
      <c r="OPF636" s="99"/>
      <c r="OPG636" s="99"/>
      <c r="OPH636" s="99"/>
      <c r="OPI636" s="99"/>
      <c r="OPJ636" s="99"/>
      <c r="OPK636" s="99"/>
      <c r="OPL636" s="99"/>
      <c r="OPM636" s="99"/>
      <c r="OPN636" s="99"/>
      <c r="OPO636" s="99"/>
      <c r="OPP636" s="99"/>
      <c r="OPQ636" s="99"/>
      <c r="OPR636" s="99"/>
      <c r="OPS636" s="99"/>
      <c r="OPT636" s="99"/>
      <c r="OPU636" s="99"/>
      <c r="OPV636" s="99"/>
      <c r="OPW636" s="99"/>
      <c r="OPX636" s="99"/>
      <c r="OPY636" s="99"/>
      <c r="OPZ636" s="99"/>
      <c r="OQA636" s="99"/>
      <c r="OQB636" s="99"/>
      <c r="OQC636" s="99"/>
      <c r="OQD636" s="99"/>
      <c r="OQE636" s="99"/>
      <c r="OQF636" s="99"/>
      <c r="OQG636" s="99"/>
      <c r="OQH636" s="99"/>
      <c r="OQI636" s="99"/>
      <c r="OQJ636" s="99"/>
      <c r="OQK636" s="99"/>
      <c r="OQL636" s="99"/>
      <c r="OQM636" s="99"/>
      <c r="OQN636" s="99"/>
      <c r="OQO636" s="99"/>
      <c r="OQP636" s="99"/>
      <c r="OQQ636" s="99"/>
      <c r="OQR636" s="99"/>
      <c r="OQS636" s="99"/>
      <c r="OQT636" s="99"/>
      <c r="OQU636" s="99"/>
      <c r="OQV636" s="99"/>
      <c r="OQW636" s="99"/>
      <c r="OQX636" s="99"/>
      <c r="OQY636" s="99"/>
      <c r="OQZ636" s="99"/>
      <c r="ORA636" s="99"/>
      <c r="ORB636" s="99"/>
      <c r="ORC636" s="99"/>
      <c r="ORD636" s="99"/>
      <c r="ORE636" s="99"/>
      <c r="ORF636" s="99"/>
      <c r="ORG636" s="99"/>
      <c r="ORH636" s="99"/>
      <c r="ORI636" s="99"/>
      <c r="ORJ636" s="99"/>
      <c r="ORK636" s="99"/>
      <c r="ORL636" s="99"/>
      <c r="ORM636" s="99"/>
      <c r="ORN636" s="99"/>
      <c r="ORO636" s="99"/>
      <c r="ORP636" s="99"/>
      <c r="ORQ636" s="99"/>
      <c r="ORR636" s="99"/>
      <c r="ORS636" s="99"/>
      <c r="ORT636" s="99"/>
      <c r="ORU636" s="99"/>
      <c r="ORV636" s="99"/>
      <c r="ORW636" s="99"/>
      <c r="ORX636" s="99"/>
      <c r="ORY636" s="99"/>
      <c r="ORZ636" s="99"/>
      <c r="OSA636" s="99"/>
      <c r="OSB636" s="99"/>
      <c r="OSC636" s="99"/>
      <c r="OSD636" s="99"/>
      <c r="OSE636" s="99"/>
      <c r="OSF636" s="99"/>
      <c r="OSG636" s="99"/>
      <c r="OSH636" s="99"/>
      <c r="OSI636" s="99"/>
      <c r="OSJ636" s="99"/>
      <c r="OSK636" s="99"/>
      <c r="OSL636" s="99"/>
      <c r="OSM636" s="99"/>
      <c r="OSN636" s="99"/>
      <c r="OSO636" s="99"/>
      <c r="OSP636" s="99"/>
      <c r="OSQ636" s="99"/>
      <c r="OSR636" s="99"/>
      <c r="OSS636" s="99"/>
      <c r="OST636" s="99"/>
      <c r="OSU636" s="99"/>
      <c r="OSV636" s="99"/>
      <c r="OSW636" s="99"/>
      <c r="OSX636" s="99"/>
      <c r="OSY636" s="99"/>
      <c r="OSZ636" s="99"/>
      <c r="OTA636" s="99"/>
      <c r="OTB636" s="99"/>
      <c r="OTC636" s="99"/>
      <c r="OTD636" s="99"/>
      <c r="OTE636" s="99"/>
      <c r="OTF636" s="99"/>
      <c r="OTG636" s="99"/>
      <c r="OTH636" s="99"/>
      <c r="OTI636" s="99"/>
      <c r="OTJ636" s="99"/>
      <c r="OTK636" s="99"/>
      <c r="OTL636" s="99"/>
      <c r="OTM636" s="99"/>
      <c r="OTN636" s="99"/>
      <c r="OTO636" s="99"/>
      <c r="OTP636" s="99"/>
      <c r="OTQ636" s="99"/>
      <c r="OTR636" s="99"/>
      <c r="OTS636" s="99"/>
      <c r="OTT636" s="99"/>
      <c r="OTU636" s="99"/>
      <c r="OTV636" s="99"/>
      <c r="OTW636" s="99"/>
      <c r="OTX636" s="99"/>
      <c r="OTY636" s="99"/>
      <c r="OTZ636" s="99"/>
      <c r="OUA636" s="99"/>
      <c r="OUB636" s="99"/>
      <c r="OUC636" s="99"/>
      <c r="OUD636" s="99"/>
      <c r="OUE636" s="99"/>
      <c r="OUF636" s="99"/>
      <c r="OUG636" s="99"/>
      <c r="OUH636" s="99"/>
      <c r="OUI636" s="99"/>
      <c r="OUJ636" s="99"/>
      <c r="OUK636" s="99"/>
      <c r="OUL636" s="99"/>
      <c r="OUM636" s="99"/>
      <c r="OUN636" s="99"/>
      <c r="OUO636" s="99"/>
      <c r="OUP636" s="99"/>
      <c r="OUQ636" s="99"/>
      <c r="OUR636" s="99"/>
      <c r="OUS636" s="99"/>
      <c r="OUT636" s="99"/>
      <c r="OUU636" s="99"/>
      <c r="OUV636" s="99"/>
      <c r="OUW636" s="99"/>
      <c r="OUX636" s="99"/>
      <c r="OUY636" s="99"/>
      <c r="OUZ636" s="99"/>
      <c r="OVA636" s="99"/>
      <c r="OVB636" s="99"/>
      <c r="OVC636" s="99"/>
      <c r="OVD636" s="99"/>
      <c r="OVE636" s="99"/>
      <c r="OVF636" s="99"/>
      <c r="OVG636" s="99"/>
      <c r="OVH636" s="99"/>
      <c r="OVI636" s="99"/>
      <c r="OVJ636" s="99"/>
      <c r="OVK636" s="99"/>
      <c r="OVL636" s="99"/>
      <c r="OVM636" s="99"/>
      <c r="OVN636" s="99"/>
      <c r="OVO636" s="99"/>
      <c r="OVP636" s="99"/>
      <c r="OVQ636" s="99"/>
      <c r="OVR636" s="99"/>
      <c r="OVS636" s="99"/>
      <c r="OVT636" s="99"/>
      <c r="OVU636" s="99"/>
      <c r="OVV636" s="99"/>
      <c r="OVW636" s="99"/>
      <c r="OVX636" s="99"/>
      <c r="OVY636" s="99"/>
      <c r="OVZ636" s="99"/>
      <c r="OWA636" s="99"/>
      <c r="OWB636" s="99"/>
      <c r="OWC636" s="99"/>
      <c r="OWD636" s="99"/>
      <c r="OWE636" s="99"/>
      <c r="OWF636" s="99"/>
      <c r="OWG636" s="99"/>
      <c r="OWH636" s="99"/>
      <c r="OWI636" s="99"/>
      <c r="OWJ636" s="99"/>
      <c r="OWK636" s="99"/>
      <c r="OWL636" s="99"/>
      <c r="OWM636" s="99"/>
      <c r="OWN636" s="99"/>
      <c r="OWO636" s="99"/>
      <c r="OWP636" s="99"/>
      <c r="OWQ636" s="99"/>
      <c r="OWR636" s="99"/>
      <c r="OWS636" s="99"/>
      <c r="OWT636" s="99"/>
      <c r="OWU636" s="99"/>
      <c r="OWV636" s="99"/>
      <c r="OWW636" s="99"/>
      <c r="OWX636" s="99"/>
      <c r="OWY636" s="99"/>
      <c r="OWZ636" s="99"/>
      <c r="OXA636" s="99"/>
      <c r="OXB636" s="99"/>
      <c r="OXC636" s="99"/>
      <c r="OXD636" s="99"/>
      <c r="OXE636" s="99"/>
      <c r="OXF636" s="99"/>
      <c r="OXG636" s="99"/>
      <c r="OXH636" s="99"/>
      <c r="OXI636" s="99"/>
      <c r="OXJ636" s="99"/>
      <c r="OXK636" s="99"/>
      <c r="OXL636" s="99"/>
      <c r="OXM636" s="99"/>
      <c r="OXN636" s="99"/>
      <c r="OXO636" s="99"/>
      <c r="OXP636" s="99"/>
      <c r="OXQ636" s="99"/>
      <c r="OXR636" s="99"/>
      <c r="OXS636" s="99"/>
      <c r="OXT636" s="99"/>
      <c r="OXU636" s="99"/>
      <c r="OXV636" s="99"/>
      <c r="OXW636" s="99"/>
      <c r="OXX636" s="99"/>
      <c r="OXY636" s="99"/>
      <c r="OXZ636" s="99"/>
      <c r="OYA636" s="99"/>
      <c r="OYB636" s="99"/>
      <c r="OYC636" s="99"/>
      <c r="OYD636" s="99"/>
      <c r="OYE636" s="99"/>
      <c r="OYF636" s="99"/>
      <c r="OYG636" s="99"/>
      <c r="OYH636" s="99"/>
      <c r="OYI636" s="99"/>
      <c r="OYJ636" s="99"/>
      <c r="OYK636" s="99"/>
      <c r="OYL636" s="99"/>
      <c r="OYM636" s="99"/>
      <c r="OYN636" s="99"/>
      <c r="OYO636" s="99"/>
      <c r="OYP636" s="99"/>
      <c r="OYQ636" s="99"/>
      <c r="OYR636" s="99"/>
      <c r="OYS636" s="99"/>
      <c r="OYT636" s="99"/>
      <c r="OYU636" s="99"/>
      <c r="OYV636" s="99"/>
      <c r="OYW636" s="99"/>
      <c r="OYX636" s="99"/>
      <c r="OYY636" s="99"/>
      <c r="OYZ636" s="99"/>
      <c r="OZA636" s="99"/>
      <c r="OZB636" s="99"/>
      <c r="OZC636" s="99"/>
      <c r="OZD636" s="99"/>
      <c r="OZE636" s="99"/>
      <c r="OZF636" s="99"/>
      <c r="OZG636" s="99"/>
      <c r="OZH636" s="99"/>
      <c r="OZI636" s="99"/>
      <c r="OZJ636" s="99"/>
      <c r="OZK636" s="99"/>
      <c r="OZL636" s="99"/>
      <c r="OZM636" s="99"/>
      <c r="OZN636" s="99"/>
      <c r="OZO636" s="99"/>
      <c r="OZP636" s="99"/>
      <c r="OZQ636" s="99"/>
      <c r="OZR636" s="99"/>
      <c r="OZS636" s="99"/>
      <c r="OZT636" s="99"/>
      <c r="OZU636" s="99"/>
      <c r="OZV636" s="99"/>
      <c r="OZW636" s="99"/>
      <c r="OZX636" s="99"/>
      <c r="OZY636" s="99"/>
      <c r="OZZ636" s="99"/>
      <c r="PAA636" s="99"/>
      <c r="PAB636" s="99"/>
      <c r="PAC636" s="99"/>
      <c r="PAD636" s="99"/>
      <c r="PAE636" s="99"/>
      <c r="PAF636" s="99"/>
      <c r="PAG636" s="99"/>
      <c r="PAH636" s="99"/>
      <c r="PAI636" s="99"/>
      <c r="PAJ636" s="99"/>
      <c r="PAK636" s="99"/>
      <c r="PAL636" s="99"/>
      <c r="PAM636" s="99"/>
      <c r="PAN636" s="99"/>
      <c r="PAO636" s="99"/>
      <c r="PAP636" s="99"/>
      <c r="PAQ636" s="99"/>
      <c r="PAR636" s="99"/>
      <c r="PAS636" s="99"/>
      <c r="PAT636" s="99"/>
      <c r="PAU636" s="99"/>
      <c r="PAV636" s="99"/>
      <c r="PAW636" s="99"/>
      <c r="PAX636" s="99"/>
      <c r="PAY636" s="99"/>
      <c r="PAZ636" s="99"/>
      <c r="PBA636" s="99"/>
      <c r="PBB636" s="99"/>
      <c r="PBC636" s="99"/>
      <c r="PBD636" s="99"/>
      <c r="PBE636" s="99"/>
      <c r="PBF636" s="99"/>
      <c r="PBG636" s="99"/>
      <c r="PBH636" s="99"/>
      <c r="PBI636" s="99"/>
      <c r="PBJ636" s="99"/>
      <c r="PBK636" s="99"/>
      <c r="PBL636" s="99"/>
      <c r="PBM636" s="99"/>
      <c r="PBN636" s="99"/>
      <c r="PBO636" s="99"/>
      <c r="PBP636" s="99"/>
      <c r="PBQ636" s="99"/>
      <c r="PBR636" s="99"/>
      <c r="PBS636" s="99"/>
      <c r="PBT636" s="99"/>
      <c r="PBU636" s="99"/>
      <c r="PBV636" s="99"/>
      <c r="PBW636" s="99"/>
      <c r="PBX636" s="99"/>
      <c r="PBY636" s="99"/>
      <c r="PBZ636" s="99"/>
      <c r="PCA636" s="99"/>
      <c r="PCB636" s="99"/>
      <c r="PCC636" s="99"/>
      <c r="PCD636" s="99"/>
      <c r="PCE636" s="99"/>
      <c r="PCF636" s="99"/>
      <c r="PCG636" s="99"/>
      <c r="PCH636" s="99"/>
      <c r="PCI636" s="99"/>
      <c r="PCJ636" s="99"/>
      <c r="PCK636" s="99"/>
      <c r="PCL636" s="99"/>
      <c r="PCM636" s="99"/>
      <c r="PCN636" s="99"/>
      <c r="PCO636" s="99"/>
      <c r="PCP636" s="99"/>
      <c r="PCQ636" s="99"/>
      <c r="PCR636" s="99"/>
      <c r="PCS636" s="99"/>
      <c r="PCT636" s="99"/>
      <c r="PCU636" s="99"/>
      <c r="PCV636" s="99"/>
      <c r="PCW636" s="99"/>
      <c r="PCX636" s="99"/>
      <c r="PCY636" s="99"/>
      <c r="PCZ636" s="99"/>
      <c r="PDA636" s="99"/>
      <c r="PDB636" s="99"/>
      <c r="PDC636" s="99"/>
      <c r="PDD636" s="99"/>
      <c r="PDE636" s="99"/>
      <c r="PDF636" s="99"/>
      <c r="PDG636" s="99"/>
      <c r="PDH636" s="99"/>
      <c r="PDI636" s="99"/>
      <c r="PDJ636" s="99"/>
      <c r="PDK636" s="99"/>
      <c r="PDL636" s="99"/>
      <c r="PDM636" s="99"/>
      <c r="PDN636" s="99"/>
      <c r="PDO636" s="99"/>
      <c r="PDP636" s="99"/>
      <c r="PDQ636" s="99"/>
      <c r="PDR636" s="99"/>
      <c r="PDS636" s="99"/>
      <c r="PDT636" s="99"/>
      <c r="PDU636" s="99"/>
      <c r="PDV636" s="99"/>
      <c r="PDW636" s="99"/>
      <c r="PDX636" s="99"/>
      <c r="PDY636" s="99"/>
      <c r="PDZ636" s="99"/>
      <c r="PEA636" s="99"/>
      <c r="PEB636" s="99"/>
      <c r="PEC636" s="99"/>
      <c r="PED636" s="99"/>
      <c r="PEE636" s="99"/>
      <c r="PEF636" s="99"/>
      <c r="PEG636" s="99"/>
      <c r="PEH636" s="99"/>
      <c r="PEI636" s="99"/>
      <c r="PEJ636" s="99"/>
      <c r="PEK636" s="99"/>
      <c r="PEL636" s="99"/>
      <c r="PEM636" s="99"/>
      <c r="PEN636" s="99"/>
      <c r="PEO636" s="99"/>
      <c r="PEP636" s="99"/>
      <c r="PEQ636" s="99"/>
      <c r="PER636" s="99"/>
      <c r="PES636" s="99"/>
      <c r="PET636" s="99"/>
      <c r="PEU636" s="99"/>
      <c r="PEV636" s="99"/>
      <c r="PEW636" s="99"/>
      <c r="PEX636" s="99"/>
      <c r="PEY636" s="99"/>
      <c r="PEZ636" s="99"/>
      <c r="PFA636" s="99"/>
      <c r="PFB636" s="99"/>
      <c r="PFC636" s="99"/>
      <c r="PFD636" s="99"/>
      <c r="PFE636" s="99"/>
      <c r="PFF636" s="99"/>
      <c r="PFG636" s="99"/>
      <c r="PFH636" s="99"/>
      <c r="PFI636" s="99"/>
      <c r="PFJ636" s="99"/>
      <c r="PFK636" s="99"/>
      <c r="PFL636" s="99"/>
      <c r="PFM636" s="99"/>
      <c r="PFN636" s="99"/>
      <c r="PFO636" s="99"/>
      <c r="PFP636" s="99"/>
      <c r="PFQ636" s="99"/>
      <c r="PFR636" s="99"/>
      <c r="PFS636" s="99"/>
      <c r="PFT636" s="99"/>
      <c r="PFU636" s="99"/>
      <c r="PFV636" s="99"/>
      <c r="PFW636" s="99"/>
      <c r="PFX636" s="99"/>
      <c r="PFY636" s="99"/>
      <c r="PFZ636" s="99"/>
      <c r="PGA636" s="99"/>
      <c r="PGB636" s="99"/>
      <c r="PGC636" s="99"/>
      <c r="PGD636" s="99"/>
      <c r="PGE636" s="99"/>
      <c r="PGF636" s="99"/>
      <c r="PGG636" s="99"/>
      <c r="PGH636" s="99"/>
      <c r="PGI636" s="99"/>
      <c r="PGJ636" s="99"/>
      <c r="PGK636" s="99"/>
      <c r="PGL636" s="99"/>
      <c r="PGM636" s="99"/>
      <c r="PGN636" s="99"/>
      <c r="PGO636" s="99"/>
      <c r="PGP636" s="99"/>
      <c r="PGQ636" s="99"/>
      <c r="PGR636" s="99"/>
      <c r="PGS636" s="99"/>
      <c r="PGT636" s="99"/>
      <c r="PGU636" s="99"/>
      <c r="PGV636" s="99"/>
      <c r="PGW636" s="99"/>
      <c r="PGX636" s="99"/>
      <c r="PGY636" s="99"/>
      <c r="PGZ636" s="99"/>
      <c r="PHA636" s="99"/>
      <c r="PHB636" s="99"/>
      <c r="PHC636" s="99"/>
      <c r="PHD636" s="99"/>
      <c r="PHE636" s="99"/>
      <c r="PHF636" s="99"/>
      <c r="PHG636" s="99"/>
      <c r="PHH636" s="99"/>
      <c r="PHI636" s="99"/>
      <c r="PHJ636" s="99"/>
      <c r="PHK636" s="99"/>
      <c r="PHL636" s="99"/>
      <c r="PHM636" s="99"/>
      <c r="PHN636" s="99"/>
      <c r="PHO636" s="99"/>
      <c r="PHP636" s="99"/>
      <c r="PHQ636" s="99"/>
      <c r="PHR636" s="99"/>
      <c r="PHS636" s="99"/>
      <c r="PHT636" s="99"/>
      <c r="PHU636" s="99"/>
      <c r="PHV636" s="99"/>
      <c r="PHW636" s="99"/>
      <c r="PHX636" s="99"/>
      <c r="PHY636" s="99"/>
      <c r="PHZ636" s="99"/>
      <c r="PIA636" s="99"/>
      <c r="PIB636" s="99"/>
      <c r="PIC636" s="99"/>
      <c r="PID636" s="99"/>
      <c r="PIE636" s="99"/>
      <c r="PIF636" s="99"/>
      <c r="PIG636" s="99"/>
      <c r="PIH636" s="99"/>
      <c r="PII636" s="99"/>
      <c r="PIJ636" s="99"/>
      <c r="PIK636" s="99"/>
      <c r="PIL636" s="99"/>
      <c r="PIM636" s="99"/>
      <c r="PIN636" s="99"/>
      <c r="PIO636" s="99"/>
      <c r="PIP636" s="99"/>
      <c r="PIQ636" s="99"/>
      <c r="PIR636" s="99"/>
      <c r="PIS636" s="99"/>
      <c r="PIT636" s="99"/>
      <c r="PIU636" s="99"/>
      <c r="PIV636" s="99"/>
      <c r="PIW636" s="99"/>
      <c r="PIX636" s="99"/>
      <c r="PIY636" s="99"/>
      <c r="PIZ636" s="99"/>
      <c r="PJA636" s="99"/>
      <c r="PJB636" s="99"/>
      <c r="PJC636" s="99"/>
      <c r="PJD636" s="99"/>
      <c r="PJE636" s="99"/>
      <c r="PJF636" s="99"/>
      <c r="PJG636" s="99"/>
      <c r="PJH636" s="99"/>
      <c r="PJI636" s="99"/>
      <c r="PJJ636" s="99"/>
      <c r="PJK636" s="99"/>
      <c r="PJL636" s="99"/>
      <c r="PJM636" s="99"/>
      <c r="PJN636" s="99"/>
      <c r="PJO636" s="99"/>
      <c r="PJP636" s="99"/>
      <c r="PJQ636" s="99"/>
      <c r="PJR636" s="99"/>
      <c r="PJS636" s="99"/>
      <c r="PJT636" s="99"/>
      <c r="PJU636" s="99"/>
      <c r="PJV636" s="99"/>
      <c r="PJW636" s="99"/>
      <c r="PJX636" s="99"/>
      <c r="PJY636" s="99"/>
      <c r="PJZ636" s="99"/>
      <c r="PKA636" s="99"/>
      <c r="PKB636" s="99"/>
      <c r="PKC636" s="99"/>
      <c r="PKD636" s="99"/>
      <c r="PKE636" s="99"/>
      <c r="PKF636" s="99"/>
      <c r="PKG636" s="99"/>
      <c r="PKH636" s="99"/>
      <c r="PKI636" s="99"/>
      <c r="PKJ636" s="99"/>
      <c r="PKK636" s="99"/>
      <c r="PKL636" s="99"/>
      <c r="PKM636" s="99"/>
      <c r="PKN636" s="99"/>
      <c r="PKO636" s="99"/>
      <c r="PKP636" s="99"/>
      <c r="PKQ636" s="99"/>
      <c r="PKR636" s="99"/>
      <c r="PKS636" s="99"/>
      <c r="PKT636" s="99"/>
      <c r="PKU636" s="99"/>
      <c r="PKV636" s="99"/>
      <c r="PKW636" s="99"/>
      <c r="PKX636" s="99"/>
      <c r="PKY636" s="99"/>
      <c r="PKZ636" s="99"/>
      <c r="PLA636" s="99"/>
      <c r="PLB636" s="99"/>
      <c r="PLC636" s="99"/>
      <c r="PLD636" s="99"/>
      <c r="PLE636" s="99"/>
      <c r="PLF636" s="99"/>
      <c r="PLG636" s="99"/>
      <c r="PLH636" s="99"/>
      <c r="PLI636" s="99"/>
      <c r="PLJ636" s="99"/>
      <c r="PLK636" s="99"/>
      <c r="PLL636" s="99"/>
      <c r="PLM636" s="99"/>
      <c r="PLN636" s="99"/>
      <c r="PLO636" s="99"/>
      <c r="PLP636" s="99"/>
      <c r="PLQ636" s="99"/>
      <c r="PLR636" s="99"/>
      <c r="PLS636" s="99"/>
      <c r="PLT636" s="99"/>
      <c r="PLU636" s="99"/>
      <c r="PLV636" s="99"/>
      <c r="PLW636" s="99"/>
      <c r="PLX636" s="99"/>
      <c r="PLY636" s="99"/>
      <c r="PLZ636" s="99"/>
      <c r="PMA636" s="99"/>
      <c r="PMB636" s="99"/>
      <c r="PMC636" s="99"/>
      <c r="PMD636" s="99"/>
      <c r="PME636" s="99"/>
      <c r="PMF636" s="99"/>
      <c r="PMG636" s="99"/>
      <c r="PMH636" s="99"/>
      <c r="PMI636" s="99"/>
      <c r="PMJ636" s="99"/>
      <c r="PMK636" s="99"/>
      <c r="PML636" s="99"/>
      <c r="PMM636" s="99"/>
      <c r="PMN636" s="99"/>
      <c r="PMO636" s="99"/>
      <c r="PMP636" s="99"/>
      <c r="PMQ636" s="99"/>
      <c r="PMR636" s="99"/>
      <c r="PMS636" s="99"/>
      <c r="PMT636" s="99"/>
      <c r="PMU636" s="99"/>
      <c r="PMV636" s="99"/>
      <c r="PMW636" s="99"/>
      <c r="PMX636" s="99"/>
      <c r="PMY636" s="99"/>
      <c r="PMZ636" s="99"/>
      <c r="PNA636" s="99"/>
      <c r="PNB636" s="99"/>
      <c r="PNC636" s="99"/>
      <c r="PND636" s="99"/>
      <c r="PNE636" s="99"/>
      <c r="PNF636" s="99"/>
      <c r="PNG636" s="99"/>
      <c r="PNH636" s="99"/>
      <c r="PNI636" s="99"/>
      <c r="PNJ636" s="99"/>
      <c r="PNK636" s="99"/>
      <c r="PNL636" s="99"/>
      <c r="PNM636" s="99"/>
      <c r="PNN636" s="99"/>
      <c r="PNO636" s="99"/>
      <c r="PNP636" s="99"/>
      <c r="PNQ636" s="99"/>
      <c r="PNR636" s="99"/>
      <c r="PNS636" s="99"/>
      <c r="PNT636" s="99"/>
      <c r="PNU636" s="99"/>
      <c r="PNV636" s="99"/>
      <c r="PNW636" s="99"/>
      <c r="PNX636" s="99"/>
      <c r="PNY636" s="99"/>
      <c r="PNZ636" s="99"/>
      <c r="POA636" s="99"/>
      <c r="POB636" s="99"/>
      <c r="POC636" s="99"/>
      <c r="POD636" s="99"/>
      <c r="POE636" s="99"/>
      <c r="POF636" s="99"/>
      <c r="POG636" s="99"/>
      <c r="POH636" s="99"/>
      <c r="POI636" s="99"/>
      <c r="POJ636" s="99"/>
      <c r="POK636" s="99"/>
      <c r="POL636" s="99"/>
      <c r="POM636" s="99"/>
      <c r="PON636" s="99"/>
      <c r="POO636" s="99"/>
      <c r="POP636" s="99"/>
      <c r="POQ636" s="99"/>
      <c r="POR636" s="99"/>
      <c r="POS636" s="99"/>
      <c r="POT636" s="99"/>
      <c r="POU636" s="99"/>
      <c r="POV636" s="99"/>
      <c r="POW636" s="99"/>
      <c r="POX636" s="99"/>
      <c r="POY636" s="99"/>
      <c r="POZ636" s="99"/>
      <c r="PPA636" s="99"/>
      <c r="PPB636" s="99"/>
      <c r="PPC636" s="99"/>
      <c r="PPD636" s="99"/>
      <c r="PPE636" s="99"/>
      <c r="PPF636" s="99"/>
      <c r="PPG636" s="99"/>
      <c r="PPH636" s="99"/>
      <c r="PPI636" s="99"/>
      <c r="PPJ636" s="99"/>
      <c r="PPK636" s="99"/>
      <c r="PPL636" s="99"/>
      <c r="PPM636" s="99"/>
      <c r="PPN636" s="99"/>
      <c r="PPO636" s="99"/>
      <c r="PPP636" s="99"/>
      <c r="PPQ636" s="99"/>
      <c r="PPR636" s="99"/>
      <c r="PPS636" s="99"/>
      <c r="PPT636" s="99"/>
      <c r="PPU636" s="99"/>
      <c r="PPV636" s="99"/>
      <c r="PPW636" s="99"/>
      <c r="PPX636" s="99"/>
      <c r="PPY636" s="99"/>
      <c r="PPZ636" s="99"/>
      <c r="PQA636" s="99"/>
      <c r="PQB636" s="99"/>
      <c r="PQC636" s="99"/>
      <c r="PQD636" s="99"/>
      <c r="PQE636" s="99"/>
      <c r="PQF636" s="99"/>
      <c r="PQG636" s="99"/>
      <c r="PQH636" s="99"/>
      <c r="PQI636" s="99"/>
      <c r="PQJ636" s="99"/>
      <c r="PQK636" s="99"/>
      <c r="PQL636" s="99"/>
      <c r="PQM636" s="99"/>
      <c r="PQN636" s="99"/>
      <c r="PQO636" s="99"/>
      <c r="PQP636" s="99"/>
      <c r="PQQ636" s="99"/>
      <c r="PQR636" s="99"/>
      <c r="PQS636" s="99"/>
      <c r="PQT636" s="99"/>
      <c r="PQU636" s="99"/>
      <c r="PQV636" s="99"/>
      <c r="PQW636" s="99"/>
      <c r="PQX636" s="99"/>
      <c r="PQY636" s="99"/>
      <c r="PQZ636" s="99"/>
      <c r="PRA636" s="99"/>
      <c r="PRB636" s="99"/>
      <c r="PRC636" s="99"/>
      <c r="PRD636" s="99"/>
      <c r="PRE636" s="99"/>
      <c r="PRF636" s="99"/>
      <c r="PRG636" s="99"/>
      <c r="PRH636" s="99"/>
      <c r="PRI636" s="99"/>
      <c r="PRJ636" s="99"/>
      <c r="PRK636" s="99"/>
      <c r="PRL636" s="99"/>
      <c r="PRM636" s="99"/>
      <c r="PRN636" s="99"/>
      <c r="PRO636" s="99"/>
      <c r="PRP636" s="99"/>
      <c r="PRQ636" s="99"/>
      <c r="PRR636" s="99"/>
      <c r="PRS636" s="99"/>
      <c r="PRT636" s="99"/>
      <c r="PRU636" s="99"/>
      <c r="PRV636" s="99"/>
      <c r="PRW636" s="99"/>
      <c r="PRX636" s="99"/>
      <c r="PRY636" s="99"/>
      <c r="PRZ636" s="99"/>
      <c r="PSA636" s="99"/>
      <c r="PSB636" s="99"/>
      <c r="PSC636" s="99"/>
      <c r="PSD636" s="99"/>
      <c r="PSE636" s="99"/>
      <c r="PSF636" s="99"/>
      <c r="PSG636" s="99"/>
      <c r="PSH636" s="99"/>
      <c r="PSI636" s="99"/>
      <c r="PSJ636" s="99"/>
      <c r="PSK636" s="99"/>
      <c r="PSL636" s="99"/>
      <c r="PSM636" s="99"/>
      <c r="PSN636" s="99"/>
      <c r="PSO636" s="99"/>
      <c r="PSP636" s="99"/>
      <c r="PSQ636" s="99"/>
      <c r="PSR636" s="99"/>
      <c r="PSS636" s="99"/>
      <c r="PST636" s="99"/>
      <c r="PSU636" s="99"/>
      <c r="PSV636" s="99"/>
      <c r="PSW636" s="99"/>
      <c r="PSX636" s="99"/>
      <c r="PSY636" s="99"/>
      <c r="PSZ636" s="99"/>
      <c r="PTA636" s="99"/>
      <c r="PTB636" s="99"/>
      <c r="PTC636" s="99"/>
      <c r="PTD636" s="99"/>
      <c r="PTE636" s="99"/>
      <c r="PTF636" s="99"/>
      <c r="PTG636" s="99"/>
      <c r="PTH636" s="99"/>
      <c r="PTI636" s="99"/>
      <c r="PTJ636" s="99"/>
      <c r="PTK636" s="99"/>
      <c r="PTL636" s="99"/>
      <c r="PTM636" s="99"/>
      <c r="PTN636" s="99"/>
      <c r="PTO636" s="99"/>
      <c r="PTP636" s="99"/>
      <c r="PTQ636" s="99"/>
      <c r="PTR636" s="99"/>
      <c r="PTS636" s="99"/>
      <c r="PTT636" s="99"/>
      <c r="PTU636" s="99"/>
      <c r="PTV636" s="99"/>
      <c r="PTW636" s="99"/>
      <c r="PTX636" s="99"/>
      <c r="PTY636" s="99"/>
      <c r="PTZ636" s="99"/>
      <c r="PUA636" s="99"/>
      <c r="PUB636" s="99"/>
      <c r="PUC636" s="99"/>
      <c r="PUD636" s="99"/>
      <c r="PUE636" s="99"/>
      <c r="PUF636" s="99"/>
      <c r="PUG636" s="99"/>
      <c r="PUH636" s="99"/>
      <c r="PUI636" s="99"/>
      <c r="PUJ636" s="99"/>
      <c r="PUK636" s="99"/>
      <c r="PUL636" s="99"/>
      <c r="PUM636" s="99"/>
      <c r="PUN636" s="99"/>
      <c r="PUO636" s="99"/>
      <c r="PUP636" s="99"/>
      <c r="PUQ636" s="99"/>
      <c r="PUR636" s="99"/>
      <c r="PUS636" s="99"/>
      <c r="PUT636" s="99"/>
      <c r="PUU636" s="99"/>
      <c r="PUV636" s="99"/>
      <c r="PUW636" s="99"/>
      <c r="PUX636" s="99"/>
      <c r="PUY636" s="99"/>
      <c r="PUZ636" s="99"/>
      <c r="PVA636" s="99"/>
      <c r="PVB636" s="99"/>
      <c r="PVC636" s="99"/>
      <c r="PVD636" s="99"/>
      <c r="PVE636" s="99"/>
      <c r="PVF636" s="99"/>
      <c r="PVG636" s="99"/>
      <c r="PVH636" s="99"/>
      <c r="PVI636" s="99"/>
      <c r="PVJ636" s="99"/>
      <c r="PVK636" s="99"/>
      <c r="PVL636" s="99"/>
      <c r="PVM636" s="99"/>
      <c r="PVN636" s="99"/>
      <c r="PVO636" s="99"/>
      <c r="PVP636" s="99"/>
      <c r="PVQ636" s="99"/>
      <c r="PVR636" s="99"/>
      <c r="PVS636" s="99"/>
      <c r="PVT636" s="99"/>
      <c r="PVU636" s="99"/>
      <c r="PVV636" s="99"/>
      <c r="PVW636" s="99"/>
      <c r="PVX636" s="99"/>
      <c r="PVY636" s="99"/>
      <c r="PVZ636" s="99"/>
      <c r="PWA636" s="99"/>
      <c r="PWB636" s="99"/>
      <c r="PWC636" s="99"/>
      <c r="PWD636" s="99"/>
      <c r="PWE636" s="99"/>
      <c r="PWF636" s="99"/>
      <c r="PWG636" s="99"/>
      <c r="PWH636" s="99"/>
      <c r="PWI636" s="99"/>
      <c r="PWJ636" s="99"/>
      <c r="PWK636" s="99"/>
      <c r="PWL636" s="99"/>
      <c r="PWM636" s="99"/>
      <c r="PWN636" s="99"/>
      <c r="PWO636" s="99"/>
      <c r="PWP636" s="99"/>
      <c r="PWQ636" s="99"/>
      <c r="PWR636" s="99"/>
      <c r="PWS636" s="99"/>
      <c r="PWT636" s="99"/>
      <c r="PWU636" s="99"/>
      <c r="PWV636" s="99"/>
      <c r="PWW636" s="99"/>
      <c r="PWX636" s="99"/>
      <c r="PWY636" s="99"/>
      <c r="PWZ636" s="99"/>
      <c r="PXA636" s="99"/>
      <c r="PXB636" s="99"/>
      <c r="PXC636" s="99"/>
      <c r="PXD636" s="99"/>
      <c r="PXE636" s="99"/>
      <c r="PXF636" s="99"/>
      <c r="PXG636" s="99"/>
      <c r="PXH636" s="99"/>
      <c r="PXI636" s="99"/>
      <c r="PXJ636" s="99"/>
      <c r="PXK636" s="99"/>
      <c r="PXL636" s="99"/>
      <c r="PXM636" s="99"/>
      <c r="PXN636" s="99"/>
      <c r="PXO636" s="99"/>
      <c r="PXP636" s="99"/>
      <c r="PXQ636" s="99"/>
      <c r="PXR636" s="99"/>
      <c r="PXS636" s="99"/>
      <c r="PXT636" s="99"/>
      <c r="PXU636" s="99"/>
      <c r="PXV636" s="99"/>
      <c r="PXW636" s="99"/>
      <c r="PXX636" s="99"/>
      <c r="PXY636" s="99"/>
      <c r="PXZ636" s="99"/>
      <c r="PYA636" s="99"/>
      <c r="PYB636" s="99"/>
      <c r="PYC636" s="99"/>
      <c r="PYD636" s="99"/>
      <c r="PYE636" s="99"/>
      <c r="PYF636" s="99"/>
      <c r="PYG636" s="99"/>
      <c r="PYH636" s="99"/>
      <c r="PYI636" s="99"/>
      <c r="PYJ636" s="99"/>
      <c r="PYK636" s="99"/>
      <c r="PYL636" s="99"/>
      <c r="PYM636" s="99"/>
      <c r="PYN636" s="99"/>
      <c r="PYO636" s="99"/>
      <c r="PYP636" s="99"/>
      <c r="PYQ636" s="99"/>
      <c r="PYR636" s="99"/>
      <c r="PYS636" s="99"/>
      <c r="PYT636" s="99"/>
      <c r="PYU636" s="99"/>
      <c r="PYV636" s="99"/>
      <c r="PYW636" s="99"/>
      <c r="PYX636" s="99"/>
      <c r="PYY636" s="99"/>
      <c r="PYZ636" s="99"/>
      <c r="PZA636" s="99"/>
      <c r="PZB636" s="99"/>
      <c r="PZC636" s="99"/>
      <c r="PZD636" s="99"/>
      <c r="PZE636" s="99"/>
      <c r="PZF636" s="99"/>
      <c r="PZG636" s="99"/>
      <c r="PZH636" s="99"/>
      <c r="PZI636" s="99"/>
      <c r="PZJ636" s="99"/>
      <c r="PZK636" s="99"/>
      <c r="PZL636" s="99"/>
      <c r="PZM636" s="99"/>
      <c r="PZN636" s="99"/>
      <c r="PZO636" s="99"/>
      <c r="PZP636" s="99"/>
      <c r="PZQ636" s="99"/>
      <c r="PZR636" s="99"/>
      <c r="PZS636" s="99"/>
      <c r="PZT636" s="99"/>
      <c r="PZU636" s="99"/>
      <c r="PZV636" s="99"/>
      <c r="PZW636" s="99"/>
      <c r="PZX636" s="99"/>
      <c r="PZY636" s="99"/>
      <c r="PZZ636" s="99"/>
      <c r="QAA636" s="99"/>
      <c r="QAB636" s="99"/>
      <c r="QAC636" s="99"/>
      <c r="QAD636" s="99"/>
      <c r="QAE636" s="99"/>
      <c r="QAF636" s="99"/>
      <c r="QAG636" s="99"/>
      <c r="QAH636" s="99"/>
      <c r="QAI636" s="99"/>
      <c r="QAJ636" s="99"/>
      <c r="QAK636" s="99"/>
      <c r="QAL636" s="99"/>
      <c r="QAM636" s="99"/>
      <c r="QAN636" s="99"/>
      <c r="QAO636" s="99"/>
      <c r="QAP636" s="99"/>
      <c r="QAQ636" s="99"/>
      <c r="QAR636" s="99"/>
      <c r="QAS636" s="99"/>
      <c r="QAT636" s="99"/>
      <c r="QAU636" s="99"/>
      <c r="QAV636" s="99"/>
      <c r="QAW636" s="99"/>
      <c r="QAX636" s="99"/>
      <c r="QAY636" s="99"/>
      <c r="QAZ636" s="99"/>
      <c r="QBA636" s="99"/>
      <c r="QBB636" s="99"/>
      <c r="QBC636" s="99"/>
      <c r="QBD636" s="99"/>
      <c r="QBE636" s="99"/>
      <c r="QBF636" s="99"/>
      <c r="QBG636" s="99"/>
      <c r="QBH636" s="99"/>
      <c r="QBI636" s="99"/>
      <c r="QBJ636" s="99"/>
      <c r="QBK636" s="99"/>
      <c r="QBL636" s="99"/>
      <c r="QBM636" s="99"/>
      <c r="QBN636" s="99"/>
      <c r="QBO636" s="99"/>
      <c r="QBP636" s="99"/>
      <c r="QBQ636" s="99"/>
      <c r="QBR636" s="99"/>
      <c r="QBS636" s="99"/>
      <c r="QBT636" s="99"/>
      <c r="QBU636" s="99"/>
      <c r="QBV636" s="99"/>
      <c r="QBW636" s="99"/>
      <c r="QBX636" s="99"/>
      <c r="QBY636" s="99"/>
      <c r="QBZ636" s="99"/>
      <c r="QCA636" s="99"/>
      <c r="QCB636" s="99"/>
      <c r="QCC636" s="99"/>
      <c r="QCD636" s="99"/>
      <c r="QCE636" s="99"/>
      <c r="QCF636" s="99"/>
      <c r="QCG636" s="99"/>
      <c r="QCH636" s="99"/>
      <c r="QCI636" s="99"/>
      <c r="QCJ636" s="99"/>
      <c r="QCK636" s="99"/>
      <c r="QCL636" s="99"/>
      <c r="QCM636" s="99"/>
      <c r="QCN636" s="99"/>
      <c r="QCO636" s="99"/>
      <c r="QCP636" s="99"/>
      <c r="QCQ636" s="99"/>
      <c r="QCR636" s="99"/>
      <c r="QCS636" s="99"/>
      <c r="QCT636" s="99"/>
      <c r="QCU636" s="99"/>
      <c r="QCV636" s="99"/>
      <c r="QCW636" s="99"/>
      <c r="QCX636" s="99"/>
      <c r="QCY636" s="99"/>
      <c r="QCZ636" s="99"/>
      <c r="QDA636" s="99"/>
      <c r="QDB636" s="99"/>
      <c r="QDC636" s="99"/>
      <c r="QDD636" s="99"/>
      <c r="QDE636" s="99"/>
      <c r="QDF636" s="99"/>
      <c r="QDG636" s="99"/>
      <c r="QDH636" s="99"/>
      <c r="QDI636" s="99"/>
      <c r="QDJ636" s="99"/>
      <c r="QDK636" s="99"/>
      <c r="QDL636" s="99"/>
      <c r="QDM636" s="99"/>
      <c r="QDN636" s="99"/>
      <c r="QDO636" s="99"/>
      <c r="QDP636" s="99"/>
      <c r="QDQ636" s="99"/>
      <c r="QDR636" s="99"/>
      <c r="QDS636" s="99"/>
      <c r="QDT636" s="99"/>
      <c r="QDU636" s="99"/>
      <c r="QDV636" s="99"/>
      <c r="QDW636" s="99"/>
      <c r="QDX636" s="99"/>
      <c r="QDY636" s="99"/>
      <c r="QDZ636" s="99"/>
      <c r="QEA636" s="99"/>
      <c r="QEB636" s="99"/>
      <c r="QEC636" s="99"/>
      <c r="QED636" s="99"/>
      <c r="QEE636" s="99"/>
      <c r="QEF636" s="99"/>
      <c r="QEG636" s="99"/>
      <c r="QEH636" s="99"/>
      <c r="QEI636" s="99"/>
      <c r="QEJ636" s="99"/>
      <c r="QEK636" s="99"/>
      <c r="QEL636" s="99"/>
      <c r="QEM636" s="99"/>
      <c r="QEN636" s="99"/>
      <c r="QEO636" s="99"/>
      <c r="QEP636" s="99"/>
      <c r="QEQ636" s="99"/>
      <c r="QER636" s="99"/>
      <c r="QES636" s="99"/>
      <c r="QET636" s="99"/>
      <c r="QEU636" s="99"/>
      <c r="QEV636" s="99"/>
      <c r="QEW636" s="99"/>
      <c r="QEX636" s="99"/>
      <c r="QEY636" s="99"/>
      <c r="QEZ636" s="99"/>
      <c r="QFA636" s="99"/>
      <c r="QFB636" s="99"/>
      <c r="QFC636" s="99"/>
      <c r="QFD636" s="99"/>
      <c r="QFE636" s="99"/>
      <c r="QFF636" s="99"/>
      <c r="QFG636" s="99"/>
      <c r="QFH636" s="99"/>
      <c r="QFI636" s="99"/>
      <c r="QFJ636" s="99"/>
      <c r="QFK636" s="99"/>
      <c r="QFL636" s="99"/>
      <c r="QFM636" s="99"/>
      <c r="QFN636" s="99"/>
      <c r="QFO636" s="99"/>
      <c r="QFP636" s="99"/>
      <c r="QFQ636" s="99"/>
      <c r="QFR636" s="99"/>
      <c r="QFS636" s="99"/>
      <c r="QFT636" s="99"/>
      <c r="QFU636" s="99"/>
      <c r="QFV636" s="99"/>
      <c r="QFW636" s="99"/>
      <c r="QFX636" s="99"/>
      <c r="QFY636" s="99"/>
      <c r="QFZ636" s="99"/>
      <c r="QGA636" s="99"/>
      <c r="QGB636" s="99"/>
      <c r="QGC636" s="99"/>
      <c r="QGD636" s="99"/>
      <c r="QGE636" s="99"/>
      <c r="QGF636" s="99"/>
      <c r="QGG636" s="99"/>
      <c r="QGH636" s="99"/>
      <c r="QGI636" s="99"/>
      <c r="QGJ636" s="99"/>
      <c r="QGK636" s="99"/>
      <c r="QGL636" s="99"/>
      <c r="QGM636" s="99"/>
      <c r="QGN636" s="99"/>
      <c r="QGO636" s="99"/>
      <c r="QGP636" s="99"/>
      <c r="QGQ636" s="99"/>
      <c r="QGR636" s="99"/>
      <c r="QGS636" s="99"/>
      <c r="QGT636" s="99"/>
      <c r="QGU636" s="99"/>
      <c r="QGV636" s="99"/>
      <c r="QGW636" s="99"/>
      <c r="QGX636" s="99"/>
      <c r="QGY636" s="99"/>
      <c r="QGZ636" s="99"/>
      <c r="QHA636" s="99"/>
      <c r="QHB636" s="99"/>
      <c r="QHC636" s="99"/>
      <c r="QHD636" s="99"/>
      <c r="QHE636" s="99"/>
      <c r="QHF636" s="99"/>
      <c r="QHG636" s="99"/>
      <c r="QHH636" s="99"/>
      <c r="QHI636" s="99"/>
      <c r="QHJ636" s="99"/>
      <c r="QHK636" s="99"/>
      <c r="QHL636" s="99"/>
      <c r="QHM636" s="99"/>
      <c r="QHN636" s="99"/>
      <c r="QHO636" s="99"/>
      <c r="QHP636" s="99"/>
      <c r="QHQ636" s="99"/>
      <c r="QHR636" s="99"/>
      <c r="QHS636" s="99"/>
      <c r="QHT636" s="99"/>
      <c r="QHU636" s="99"/>
      <c r="QHV636" s="99"/>
      <c r="QHW636" s="99"/>
      <c r="QHX636" s="99"/>
      <c r="QHY636" s="99"/>
      <c r="QHZ636" s="99"/>
      <c r="QIA636" s="99"/>
      <c r="QIB636" s="99"/>
      <c r="QIC636" s="99"/>
      <c r="QID636" s="99"/>
      <c r="QIE636" s="99"/>
      <c r="QIF636" s="99"/>
      <c r="QIG636" s="99"/>
      <c r="QIH636" s="99"/>
      <c r="QII636" s="99"/>
      <c r="QIJ636" s="99"/>
      <c r="QIK636" s="99"/>
      <c r="QIL636" s="99"/>
      <c r="QIM636" s="99"/>
      <c r="QIN636" s="99"/>
      <c r="QIO636" s="99"/>
      <c r="QIP636" s="99"/>
      <c r="QIQ636" s="99"/>
      <c r="QIR636" s="99"/>
      <c r="QIS636" s="99"/>
      <c r="QIT636" s="99"/>
      <c r="QIU636" s="99"/>
      <c r="QIV636" s="99"/>
      <c r="QIW636" s="99"/>
      <c r="QIX636" s="99"/>
      <c r="QIY636" s="99"/>
      <c r="QIZ636" s="99"/>
      <c r="QJA636" s="99"/>
      <c r="QJB636" s="99"/>
      <c r="QJC636" s="99"/>
      <c r="QJD636" s="99"/>
      <c r="QJE636" s="99"/>
      <c r="QJF636" s="99"/>
      <c r="QJG636" s="99"/>
      <c r="QJH636" s="99"/>
      <c r="QJI636" s="99"/>
      <c r="QJJ636" s="99"/>
      <c r="QJK636" s="99"/>
      <c r="QJL636" s="99"/>
      <c r="QJM636" s="99"/>
      <c r="QJN636" s="99"/>
      <c r="QJO636" s="99"/>
      <c r="QJP636" s="99"/>
      <c r="QJQ636" s="99"/>
      <c r="QJR636" s="99"/>
      <c r="QJS636" s="99"/>
      <c r="QJT636" s="99"/>
      <c r="QJU636" s="99"/>
      <c r="QJV636" s="99"/>
      <c r="QJW636" s="99"/>
      <c r="QJX636" s="99"/>
      <c r="QJY636" s="99"/>
      <c r="QJZ636" s="99"/>
      <c r="QKA636" s="99"/>
      <c r="QKB636" s="99"/>
      <c r="QKC636" s="99"/>
      <c r="QKD636" s="99"/>
      <c r="QKE636" s="99"/>
      <c r="QKF636" s="99"/>
      <c r="QKG636" s="99"/>
      <c r="QKH636" s="99"/>
      <c r="QKI636" s="99"/>
      <c r="QKJ636" s="99"/>
      <c r="QKK636" s="99"/>
      <c r="QKL636" s="99"/>
      <c r="QKM636" s="99"/>
      <c r="QKN636" s="99"/>
      <c r="QKO636" s="99"/>
      <c r="QKP636" s="99"/>
      <c r="QKQ636" s="99"/>
      <c r="QKR636" s="99"/>
      <c r="QKS636" s="99"/>
      <c r="QKT636" s="99"/>
      <c r="QKU636" s="99"/>
      <c r="QKV636" s="99"/>
      <c r="QKW636" s="99"/>
      <c r="QKX636" s="99"/>
      <c r="QKY636" s="99"/>
      <c r="QKZ636" s="99"/>
      <c r="QLA636" s="99"/>
      <c r="QLB636" s="99"/>
      <c r="QLC636" s="99"/>
      <c r="QLD636" s="99"/>
      <c r="QLE636" s="99"/>
      <c r="QLF636" s="99"/>
      <c r="QLG636" s="99"/>
      <c r="QLH636" s="99"/>
      <c r="QLI636" s="99"/>
      <c r="QLJ636" s="99"/>
      <c r="QLK636" s="99"/>
      <c r="QLL636" s="99"/>
      <c r="QLM636" s="99"/>
      <c r="QLN636" s="99"/>
      <c r="QLO636" s="99"/>
      <c r="QLP636" s="99"/>
      <c r="QLQ636" s="99"/>
      <c r="QLR636" s="99"/>
      <c r="QLS636" s="99"/>
      <c r="QLT636" s="99"/>
      <c r="QLU636" s="99"/>
      <c r="QLV636" s="99"/>
      <c r="QLW636" s="99"/>
      <c r="QLX636" s="99"/>
      <c r="QLY636" s="99"/>
      <c r="QLZ636" s="99"/>
      <c r="QMA636" s="99"/>
      <c r="QMB636" s="99"/>
      <c r="QMC636" s="99"/>
      <c r="QMD636" s="99"/>
      <c r="QME636" s="99"/>
      <c r="QMF636" s="99"/>
      <c r="QMG636" s="99"/>
      <c r="QMH636" s="99"/>
      <c r="QMI636" s="99"/>
      <c r="QMJ636" s="99"/>
      <c r="QMK636" s="99"/>
      <c r="QML636" s="99"/>
      <c r="QMM636" s="99"/>
      <c r="QMN636" s="99"/>
      <c r="QMO636" s="99"/>
      <c r="QMP636" s="99"/>
      <c r="QMQ636" s="99"/>
      <c r="QMR636" s="99"/>
      <c r="QMS636" s="99"/>
      <c r="QMT636" s="99"/>
      <c r="QMU636" s="99"/>
      <c r="QMV636" s="99"/>
      <c r="QMW636" s="99"/>
      <c r="QMX636" s="99"/>
      <c r="QMY636" s="99"/>
      <c r="QMZ636" s="99"/>
      <c r="QNA636" s="99"/>
      <c r="QNB636" s="99"/>
      <c r="QNC636" s="99"/>
      <c r="QND636" s="99"/>
      <c r="QNE636" s="99"/>
      <c r="QNF636" s="99"/>
      <c r="QNG636" s="99"/>
      <c r="QNH636" s="99"/>
      <c r="QNI636" s="99"/>
      <c r="QNJ636" s="99"/>
      <c r="QNK636" s="99"/>
      <c r="QNL636" s="99"/>
      <c r="QNM636" s="99"/>
      <c r="QNN636" s="99"/>
      <c r="QNO636" s="99"/>
      <c r="QNP636" s="99"/>
      <c r="QNQ636" s="99"/>
      <c r="QNR636" s="99"/>
      <c r="QNS636" s="99"/>
      <c r="QNT636" s="99"/>
      <c r="QNU636" s="99"/>
      <c r="QNV636" s="99"/>
      <c r="QNW636" s="99"/>
      <c r="QNX636" s="99"/>
      <c r="QNY636" s="99"/>
      <c r="QNZ636" s="99"/>
      <c r="QOA636" s="99"/>
      <c r="QOB636" s="99"/>
      <c r="QOC636" s="99"/>
      <c r="QOD636" s="99"/>
      <c r="QOE636" s="99"/>
      <c r="QOF636" s="99"/>
      <c r="QOG636" s="99"/>
      <c r="QOH636" s="99"/>
      <c r="QOI636" s="99"/>
      <c r="QOJ636" s="99"/>
      <c r="QOK636" s="99"/>
      <c r="QOL636" s="99"/>
      <c r="QOM636" s="99"/>
      <c r="QON636" s="99"/>
      <c r="QOO636" s="99"/>
      <c r="QOP636" s="99"/>
      <c r="QOQ636" s="99"/>
      <c r="QOR636" s="99"/>
      <c r="QOS636" s="99"/>
      <c r="QOT636" s="99"/>
      <c r="QOU636" s="99"/>
      <c r="QOV636" s="99"/>
      <c r="QOW636" s="99"/>
      <c r="QOX636" s="99"/>
      <c r="QOY636" s="99"/>
      <c r="QOZ636" s="99"/>
      <c r="QPA636" s="99"/>
      <c r="QPB636" s="99"/>
      <c r="QPC636" s="99"/>
      <c r="QPD636" s="99"/>
      <c r="QPE636" s="99"/>
      <c r="QPF636" s="99"/>
      <c r="QPG636" s="99"/>
      <c r="QPH636" s="99"/>
      <c r="QPI636" s="99"/>
      <c r="QPJ636" s="99"/>
      <c r="QPK636" s="99"/>
      <c r="QPL636" s="99"/>
      <c r="QPM636" s="99"/>
      <c r="QPN636" s="99"/>
      <c r="QPO636" s="99"/>
      <c r="QPP636" s="99"/>
      <c r="QPQ636" s="99"/>
      <c r="QPR636" s="99"/>
      <c r="QPS636" s="99"/>
      <c r="QPT636" s="99"/>
      <c r="QPU636" s="99"/>
      <c r="QPV636" s="99"/>
      <c r="QPW636" s="99"/>
      <c r="QPX636" s="99"/>
      <c r="QPY636" s="99"/>
      <c r="QPZ636" s="99"/>
      <c r="QQA636" s="99"/>
      <c r="QQB636" s="99"/>
      <c r="QQC636" s="99"/>
      <c r="QQD636" s="99"/>
      <c r="QQE636" s="99"/>
      <c r="QQF636" s="99"/>
      <c r="QQG636" s="99"/>
      <c r="QQH636" s="99"/>
      <c r="QQI636" s="99"/>
      <c r="QQJ636" s="99"/>
      <c r="QQK636" s="99"/>
      <c r="QQL636" s="99"/>
      <c r="QQM636" s="99"/>
      <c r="QQN636" s="99"/>
      <c r="QQO636" s="99"/>
      <c r="QQP636" s="99"/>
      <c r="QQQ636" s="99"/>
      <c r="QQR636" s="99"/>
      <c r="QQS636" s="99"/>
      <c r="QQT636" s="99"/>
      <c r="QQU636" s="99"/>
      <c r="QQV636" s="99"/>
      <c r="QQW636" s="99"/>
      <c r="QQX636" s="99"/>
      <c r="QQY636" s="99"/>
      <c r="QQZ636" s="99"/>
      <c r="QRA636" s="99"/>
      <c r="QRB636" s="99"/>
      <c r="QRC636" s="99"/>
      <c r="QRD636" s="99"/>
      <c r="QRE636" s="99"/>
      <c r="QRF636" s="99"/>
      <c r="QRG636" s="99"/>
      <c r="QRH636" s="99"/>
      <c r="QRI636" s="99"/>
      <c r="QRJ636" s="99"/>
      <c r="QRK636" s="99"/>
      <c r="QRL636" s="99"/>
      <c r="QRM636" s="99"/>
      <c r="QRN636" s="99"/>
      <c r="QRO636" s="99"/>
      <c r="QRP636" s="99"/>
      <c r="QRQ636" s="99"/>
      <c r="QRR636" s="99"/>
      <c r="QRS636" s="99"/>
      <c r="QRT636" s="99"/>
      <c r="QRU636" s="99"/>
      <c r="QRV636" s="99"/>
      <c r="QRW636" s="99"/>
      <c r="QRX636" s="99"/>
      <c r="QRY636" s="99"/>
      <c r="QRZ636" s="99"/>
      <c r="QSA636" s="99"/>
      <c r="QSB636" s="99"/>
      <c r="QSC636" s="99"/>
      <c r="QSD636" s="99"/>
      <c r="QSE636" s="99"/>
      <c r="QSF636" s="99"/>
      <c r="QSG636" s="99"/>
      <c r="QSH636" s="99"/>
      <c r="QSI636" s="99"/>
      <c r="QSJ636" s="99"/>
      <c r="QSK636" s="99"/>
      <c r="QSL636" s="99"/>
      <c r="QSM636" s="99"/>
      <c r="QSN636" s="99"/>
      <c r="QSO636" s="99"/>
      <c r="QSP636" s="99"/>
      <c r="QSQ636" s="99"/>
      <c r="QSR636" s="99"/>
      <c r="QSS636" s="99"/>
      <c r="QST636" s="99"/>
      <c r="QSU636" s="99"/>
      <c r="QSV636" s="99"/>
      <c r="QSW636" s="99"/>
      <c r="QSX636" s="99"/>
      <c r="QSY636" s="99"/>
      <c r="QSZ636" s="99"/>
      <c r="QTA636" s="99"/>
      <c r="QTB636" s="99"/>
      <c r="QTC636" s="99"/>
      <c r="QTD636" s="99"/>
      <c r="QTE636" s="99"/>
      <c r="QTF636" s="99"/>
      <c r="QTG636" s="99"/>
      <c r="QTH636" s="99"/>
      <c r="QTI636" s="99"/>
      <c r="QTJ636" s="99"/>
      <c r="QTK636" s="99"/>
      <c r="QTL636" s="99"/>
      <c r="QTM636" s="99"/>
      <c r="QTN636" s="99"/>
      <c r="QTO636" s="99"/>
      <c r="QTP636" s="99"/>
      <c r="QTQ636" s="99"/>
      <c r="QTR636" s="99"/>
      <c r="QTS636" s="99"/>
      <c r="QTT636" s="99"/>
      <c r="QTU636" s="99"/>
      <c r="QTV636" s="99"/>
      <c r="QTW636" s="99"/>
      <c r="QTX636" s="99"/>
      <c r="QTY636" s="99"/>
      <c r="QTZ636" s="99"/>
      <c r="QUA636" s="99"/>
      <c r="QUB636" s="99"/>
      <c r="QUC636" s="99"/>
      <c r="QUD636" s="99"/>
      <c r="QUE636" s="99"/>
      <c r="QUF636" s="99"/>
      <c r="QUG636" s="99"/>
      <c r="QUH636" s="99"/>
      <c r="QUI636" s="99"/>
      <c r="QUJ636" s="99"/>
      <c r="QUK636" s="99"/>
      <c r="QUL636" s="99"/>
      <c r="QUM636" s="99"/>
      <c r="QUN636" s="99"/>
      <c r="QUO636" s="99"/>
      <c r="QUP636" s="99"/>
      <c r="QUQ636" s="99"/>
      <c r="QUR636" s="99"/>
      <c r="QUS636" s="99"/>
      <c r="QUT636" s="99"/>
      <c r="QUU636" s="99"/>
      <c r="QUV636" s="99"/>
      <c r="QUW636" s="99"/>
      <c r="QUX636" s="99"/>
      <c r="QUY636" s="99"/>
      <c r="QUZ636" s="99"/>
      <c r="QVA636" s="99"/>
      <c r="QVB636" s="99"/>
      <c r="QVC636" s="99"/>
      <c r="QVD636" s="99"/>
      <c r="QVE636" s="99"/>
      <c r="QVF636" s="99"/>
      <c r="QVG636" s="99"/>
      <c r="QVH636" s="99"/>
      <c r="QVI636" s="99"/>
      <c r="QVJ636" s="99"/>
      <c r="QVK636" s="99"/>
      <c r="QVL636" s="99"/>
      <c r="QVM636" s="99"/>
      <c r="QVN636" s="99"/>
      <c r="QVO636" s="99"/>
      <c r="QVP636" s="99"/>
      <c r="QVQ636" s="99"/>
      <c r="QVR636" s="99"/>
      <c r="QVS636" s="99"/>
      <c r="QVT636" s="99"/>
      <c r="QVU636" s="99"/>
      <c r="QVV636" s="99"/>
      <c r="QVW636" s="99"/>
      <c r="QVX636" s="99"/>
      <c r="QVY636" s="99"/>
      <c r="QVZ636" s="99"/>
      <c r="QWA636" s="99"/>
      <c r="QWB636" s="99"/>
      <c r="QWC636" s="99"/>
      <c r="QWD636" s="99"/>
      <c r="QWE636" s="99"/>
      <c r="QWF636" s="99"/>
      <c r="QWG636" s="99"/>
      <c r="QWH636" s="99"/>
      <c r="QWI636" s="99"/>
      <c r="QWJ636" s="99"/>
      <c r="QWK636" s="99"/>
      <c r="QWL636" s="99"/>
      <c r="QWM636" s="99"/>
      <c r="QWN636" s="99"/>
      <c r="QWO636" s="99"/>
      <c r="QWP636" s="99"/>
      <c r="QWQ636" s="99"/>
      <c r="QWR636" s="99"/>
      <c r="QWS636" s="99"/>
      <c r="QWT636" s="99"/>
      <c r="QWU636" s="99"/>
      <c r="QWV636" s="99"/>
      <c r="QWW636" s="99"/>
      <c r="QWX636" s="99"/>
      <c r="QWY636" s="99"/>
      <c r="QWZ636" s="99"/>
      <c r="QXA636" s="99"/>
      <c r="QXB636" s="99"/>
      <c r="QXC636" s="99"/>
      <c r="QXD636" s="99"/>
      <c r="QXE636" s="99"/>
      <c r="QXF636" s="99"/>
      <c r="QXG636" s="99"/>
      <c r="QXH636" s="99"/>
      <c r="QXI636" s="99"/>
      <c r="QXJ636" s="99"/>
      <c r="QXK636" s="99"/>
      <c r="QXL636" s="99"/>
      <c r="QXM636" s="99"/>
      <c r="QXN636" s="99"/>
      <c r="QXO636" s="99"/>
      <c r="QXP636" s="99"/>
      <c r="QXQ636" s="99"/>
      <c r="QXR636" s="99"/>
      <c r="QXS636" s="99"/>
      <c r="QXT636" s="99"/>
      <c r="QXU636" s="99"/>
      <c r="QXV636" s="99"/>
      <c r="QXW636" s="99"/>
      <c r="QXX636" s="99"/>
      <c r="QXY636" s="99"/>
      <c r="QXZ636" s="99"/>
      <c r="QYA636" s="99"/>
      <c r="QYB636" s="99"/>
      <c r="QYC636" s="99"/>
      <c r="QYD636" s="99"/>
      <c r="QYE636" s="99"/>
      <c r="QYF636" s="99"/>
      <c r="QYG636" s="99"/>
      <c r="QYH636" s="99"/>
      <c r="QYI636" s="99"/>
      <c r="QYJ636" s="99"/>
      <c r="QYK636" s="99"/>
      <c r="QYL636" s="99"/>
      <c r="QYM636" s="99"/>
      <c r="QYN636" s="99"/>
      <c r="QYO636" s="99"/>
      <c r="QYP636" s="99"/>
      <c r="QYQ636" s="99"/>
      <c r="QYR636" s="99"/>
      <c r="QYS636" s="99"/>
      <c r="QYT636" s="99"/>
      <c r="QYU636" s="99"/>
      <c r="QYV636" s="99"/>
      <c r="QYW636" s="99"/>
      <c r="QYX636" s="99"/>
      <c r="QYY636" s="99"/>
      <c r="QYZ636" s="99"/>
      <c r="QZA636" s="99"/>
      <c r="QZB636" s="99"/>
      <c r="QZC636" s="99"/>
      <c r="QZD636" s="99"/>
      <c r="QZE636" s="99"/>
      <c r="QZF636" s="99"/>
      <c r="QZG636" s="99"/>
      <c r="QZH636" s="99"/>
      <c r="QZI636" s="99"/>
      <c r="QZJ636" s="99"/>
      <c r="QZK636" s="99"/>
      <c r="QZL636" s="99"/>
      <c r="QZM636" s="99"/>
      <c r="QZN636" s="99"/>
      <c r="QZO636" s="99"/>
      <c r="QZP636" s="99"/>
      <c r="QZQ636" s="99"/>
      <c r="QZR636" s="99"/>
      <c r="QZS636" s="99"/>
      <c r="QZT636" s="99"/>
      <c r="QZU636" s="99"/>
      <c r="QZV636" s="99"/>
      <c r="QZW636" s="99"/>
      <c r="QZX636" s="99"/>
      <c r="QZY636" s="99"/>
      <c r="QZZ636" s="99"/>
      <c r="RAA636" s="99"/>
      <c r="RAB636" s="99"/>
      <c r="RAC636" s="99"/>
      <c r="RAD636" s="99"/>
      <c r="RAE636" s="99"/>
      <c r="RAF636" s="99"/>
      <c r="RAG636" s="99"/>
      <c r="RAH636" s="99"/>
      <c r="RAI636" s="99"/>
      <c r="RAJ636" s="99"/>
      <c r="RAK636" s="99"/>
      <c r="RAL636" s="99"/>
      <c r="RAM636" s="99"/>
      <c r="RAN636" s="99"/>
      <c r="RAO636" s="99"/>
      <c r="RAP636" s="99"/>
      <c r="RAQ636" s="99"/>
      <c r="RAR636" s="99"/>
      <c r="RAS636" s="99"/>
      <c r="RAT636" s="99"/>
      <c r="RAU636" s="99"/>
      <c r="RAV636" s="99"/>
      <c r="RAW636" s="99"/>
      <c r="RAX636" s="99"/>
      <c r="RAY636" s="99"/>
      <c r="RAZ636" s="99"/>
      <c r="RBA636" s="99"/>
      <c r="RBB636" s="99"/>
      <c r="RBC636" s="99"/>
      <c r="RBD636" s="99"/>
      <c r="RBE636" s="99"/>
      <c r="RBF636" s="99"/>
      <c r="RBG636" s="99"/>
      <c r="RBH636" s="99"/>
      <c r="RBI636" s="99"/>
      <c r="RBJ636" s="99"/>
      <c r="RBK636" s="99"/>
      <c r="RBL636" s="99"/>
      <c r="RBM636" s="99"/>
      <c r="RBN636" s="99"/>
      <c r="RBO636" s="99"/>
      <c r="RBP636" s="99"/>
      <c r="RBQ636" s="99"/>
      <c r="RBR636" s="99"/>
      <c r="RBS636" s="99"/>
      <c r="RBT636" s="99"/>
      <c r="RBU636" s="99"/>
      <c r="RBV636" s="99"/>
      <c r="RBW636" s="99"/>
      <c r="RBX636" s="99"/>
      <c r="RBY636" s="99"/>
      <c r="RBZ636" s="99"/>
      <c r="RCA636" s="99"/>
      <c r="RCB636" s="99"/>
      <c r="RCC636" s="99"/>
      <c r="RCD636" s="99"/>
      <c r="RCE636" s="99"/>
      <c r="RCF636" s="99"/>
      <c r="RCG636" s="99"/>
      <c r="RCH636" s="99"/>
      <c r="RCI636" s="99"/>
      <c r="RCJ636" s="99"/>
      <c r="RCK636" s="99"/>
      <c r="RCL636" s="99"/>
      <c r="RCM636" s="99"/>
      <c r="RCN636" s="99"/>
      <c r="RCO636" s="99"/>
      <c r="RCP636" s="99"/>
      <c r="RCQ636" s="99"/>
      <c r="RCR636" s="99"/>
      <c r="RCS636" s="99"/>
      <c r="RCT636" s="99"/>
      <c r="RCU636" s="99"/>
      <c r="RCV636" s="99"/>
      <c r="RCW636" s="99"/>
      <c r="RCX636" s="99"/>
      <c r="RCY636" s="99"/>
      <c r="RCZ636" s="99"/>
      <c r="RDA636" s="99"/>
      <c r="RDB636" s="99"/>
      <c r="RDC636" s="99"/>
      <c r="RDD636" s="99"/>
      <c r="RDE636" s="99"/>
      <c r="RDF636" s="99"/>
      <c r="RDG636" s="99"/>
      <c r="RDH636" s="99"/>
      <c r="RDI636" s="99"/>
      <c r="RDJ636" s="99"/>
      <c r="RDK636" s="99"/>
      <c r="RDL636" s="99"/>
      <c r="RDM636" s="99"/>
      <c r="RDN636" s="99"/>
      <c r="RDO636" s="99"/>
      <c r="RDP636" s="99"/>
      <c r="RDQ636" s="99"/>
      <c r="RDR636" s="99"/>
      <c r="RDS636" s="99"/>
      <c r="RDT636" s="99"/>
      <c r="RDU636" s="99"/>
      <c r="RDV636" s="99"/>
      <c r="RDW636" s="99"/>
      <c r="RDX636" s="99"/>
      <c r="RDY636" s="99"/>
      <c r="RDZ636" s="99"/>
      <c r="REA636" s="99"/>
      <c r="REB636" s="99"/>
      <c r="REC636" s="99"/>
      <c r="RED636" s="99"/>
      <c r="REE636" s="99"/>
      <c r="REF636" s="99"/>
      <c r="REG636" s="99"/>
      <c r="REH636" s="99"/>
      <c r="REI636" s="99"/>
      <c r="REJ636" s="99"/>
      <c r="REK636" s="99"/>
      <c r="REL636" s="99"/>
      <c r="REM636" s="99"/>
      <c r="REN636" s="99"/>
      <c r="REO636" s="99"/>
      <c r="REP636" s="99"/>
      <c r="REQ636" s="99"/>
      <c r="RER636" s="99"/>
      <c r="RES636" s="99"/>
      <c r="RET636" s="99"/>
      <c r="REU636" s="99"/>
      <c r="REV636" s="99"/>
      <c r="REW636" s="99"/>
      <c r="REX636" s="99"/>
      <c r="REY636" s="99"/>
      <c r="REZ636" s="99"/>
      <c r="RFA636" s="99"/>
      <c r="RFB636" s="99"/>
      <c r="RFC636" s="99"/>
      <c r="RFD636" s="99"/>
      <c r="RFE636" s="99"/>
      <c r="RFF636" s="99"/>
      <c r="RFG636" s="99"/>
      <c r="RFH636" s="99"/>
      <c r="RFI636" s="99"/>
      <c r="RFJ636" s="99"/>
      <c r="RFK636" s="99"/>
      <c r="RFL636" s="99"/>
      <c r="RFM636" s="99"/>
      <c r="RFN636" s="99"/>
      <c r="RFO636" s="99"/>
      <c r="RFP636" s="99"/>
      <c r="RFQ636" s="99"/>
      <c r="RFR636" s="99"/>
      <c r="RFS636" s="99"/>
      <c r="RFT636" s="99"/>
      <c r="RFU636" s="99"/>
      <c r="RFV636" s="99"/>
      <c r="RFW636" s="99"/>
      <c r="RFX636" s="99"/>
      <c r="RFY636" s="99"/>
      <c r="RFZ636" s="99"/>
      <c r="RGA636" s="99"/>
      <c r="RGB636" s="99"/>
      <c r="RGC636" s="99"/>
      <c r="RGD636" s="99"/>
      <c r="RGE636" s="99"/>
      <c r="RGF636" s="99"/>
      <c r="RGG636" s="99"/>
      <c r="RGH636" s="99"/>
      <c r="RGI636" s="99"/>
      <c r="RGJ636" s="99"/>
      <c r="RGK636" s="99"/>
      <c r="RGL636" s="99"/>
      <c r="RGM636" s="99"/>
      <c r="RGN636" s="99"/>
      <c r="RGO636" s="99"/>
      <c r="RGP636" s="99"/>
      <c r="RGQ636" s="99"/>
      <c r="RGR636" s="99"/>
      <c r="RGS636" s="99"/>
      <c r="RGT636" s="99"/>
      <c r="RGU636" s="99"/>
      <c r="RGV636" s="99"/>
      <c r="RGW636" s="99"/>
      <c r="RGX636" s="99"/>
      <c r="RGY636" s="99"/>
      <c r="RGZ636" s="99"/>
      <c r="RHA636" s="99"/>
      <c r="RHB636" s="99"/>
      <c r="RHC636" s="99"/>
      <c r="RHD636" s="99"/>
      <c r="RHE636" s="99"/>
      <c r="RHF636" s="99"/>
      <c r="RHG636" s="99"/>
      <c r="RHH636" s="99"/>
      <c r="RHI636" s="99"/>
      <c r="RHJ636" s="99"/>
      <c r="RHK636" s="99"/>
      <c r="RHL636" s="99"/>
      <c r="RHM636" s="99"/>
      <c r="RHN636" s="99"/>
      <c r="RHO636" s="99"/>
      <c r="RHP636" s="99"/>
      <c r="RHQ636" s="99"/>
      <c r="RHR636" s="99"/>
      <c r="RHS636" s="99"/>
      <c r="RHT636" s="99"/>
      <c r="RHU636" s="99"/>
      <c r="RHV636" s="99"/>
      <c r="RHW636" s="99"/>
      <c r="RHX636" s="99"/>
      <c r="RHY636" s="99"/>
      <c r="RHZ636" s="99"/>
      <c r="RIA636" s="99"/>
      <c r="RIB636" s="99"/>
      <c r="RIC636" s="99"/>
      <c r="RID636" s="99"/>
      <c r="RIE636" s="99"/>
      <c r="RIF636" s="99"/>
      <c r="RIG636" s="99"/>
      <c r="RIH636" s="99"/>
      <c r="RII636" s="99"/>
      <c r="RIJ636" s="99"/>
      <c r="RIK636" s="99"/>
      <c r="RIL636" s="99"/>
      <c r="RIM636" s="99"/>
      <c r="RIN636" s="99"/>
      <c r="RIO636" s="99"/>
      <c r="RIP636" s="99"/>
      <c r="RIQ636" s="99"/>
      <c r="RIR636" s="99"/>
      <c r="RIS636" s="99"/>
      <c r="RIT636" s="99"/>
      <c r="RIU636" s="99"/>
      <c r="RIV636" s="99"/>
      <c r="RIW636" s="99"/>
      <c r="RIX636" s="99"/>
      <c r="RIY636" s="99"/>
      <c r="RIZ636" s="99"/>
      <c r="RJA636" s="99"/>
      <c r="RJB636" s="99"/>
      <c r="RJC636" s="99"/>
      <c r="RJD636" s="99"/>
      <c r="RJE636" s="99"/>
      <c r="RJF636" s="99"/>
      <c r="RJG636" s="99"/>
      <c r="RJH636" s="99"/>
      <c r="RJI636" s="99"/>
      <c r="RJJ636" s="99"/>
      <c r="RJK636" s="99"/>
      <c r="RJL636" s="99"/>
      <c r="RJM636" s="99"/>
      <c r="RJN636" s="99"/>
      <c r="RJO636" s="99"/>
      <c r="RJP636" s="99"/>
      <c r="RJQ636" s="99"/>
      <c r="RJR636" s="99"/>
      <c r="RJS636" s="99"/>
      <c r="RJT636" s="99"/>
      <c r="RJU636" s="99"/>
      <c r="RJV636" s="99"/>
      <c r="RJW636" s="99"/>
      <c r="RJX636" s="99"/>
      <c r="RJY636" s="99"/>
      <c r="RJZ636" s="99"/>
      <c r="RKA636" s="99"/>
      <c r="RKB636" s="99"/>
      <c r="RKC636" s="99"/>
      <c r="RKD636" s="99"/>
      <c r="RKE636" s="99"/>
      <c r="RKF636" s="99"/>
      <c r="RKG636" s="99"/>
      <c r="RKH636" s="99"/>
      <c r="RKI636" s="99"/>
      <c r="RKJ636" s="99"/>
      <c r="RKK636" s="99"/>
      <c r="RKL636" s="99"/>
      <c r="RKM636" s="99"/>
      <c r="RKN636" s="99"/>
      <c r="RKO636" s="99"/>
      <c r="RKP636" s="99"/>
      <c r="RKQ636" s="99"/>
      <c r="RKR636" s="99"/>
      <c r="RKS636" s="99"/>
      <c r="RKT636" s="99"/>
      <c r="RKU636" s="99"/>
      <c r="RKV636" s="99"/>
      <c r="RKW636" s="99"/>
      <c r="RKX636" s="99"/>
      <c r="RKY636" s="99"/>
      <c r="RKZ636" s="99"/>
      <c r="RLA636" s="99"/>
      <c r="RLB636" s="99"/>
      <c r="RLC636" s="99"/>
      <c r="RLD636" s="99"/>
      <c r="RLE636" s="99"/>
      <c r="RLF636" s="99"/>
      <c r="RLG636" s="99"/>
      <c r="RLH636" s="99"/>
      <c r="RLI636" s="99"/>
      <c r="RLJ636" s="99"/>
      <c r="RLK636" s="99"/>
      <c r="RLL636" s="99"/>
      <c r="RLM636" s="99"/>
      <c r="RLN636" s="99"/>
      <c r="RLO636" s="99"/>
      <c r="RLP636" s="99"/>
      <c r="RLQ636" s="99"/>
      <c r="RLR636" s="99"/>
      <c r="RLS636" s="99"/>
      <c r="RLT636" s="99"/>
      <c r="RLU636" s="99"/>
      <c r="RLV636" s="99"/>
      <c r="RLW636" s="99"/>
      <c r="RLX636" s="99"/>
      <c r="RLY636" s="99"/>
      <c r="RLZ636" s="99"/>
      <c r="RMA636" s="99"/>
      <c r="RMB636" s="99"/>
      <c r="RMC636" s="99"/>
      <c r="RMD636" s="99"/>
      <c r="RME636" s="99"/>
      <c r="RMF636" s="99"/>
      <c r="RMG636" s="99"/>
      <c r="RMH636" s="99"/>
      <c r="RMI636" s="99"/>
      <c r="RMJ636" s="99"/>
      <c r="RMK636" s="99"/>
      <c r="RML636" s="99"/>
      <c r="RMM636" s="99"/>
      <c r="RMN636" s="99"/>
      <c r="RMO636" s="99"/>
      <c r="RMP636" s="99"/>
      <c r="RMQ636" s="99"/>
      <c r="RMR636" s="99"/>
      <c r="RMS636" s="99"/>
      <c r="RMT636" s="99"/>
      <c r="RMU636" s="99"/>
      <c r="RMV636" s="99"/>
      <c r="RMW636" s="99"/>
      <c r="RMX636" s="99"/>
      <c r="RMY636" s="99"/>
      <c r="RMZ636" s="99"/>
      <c r="RNA636" s="99"/>
      <c r="RNB636" s="99"/>
      <c r="RNC636" s="99"/>
      <c r="RND636" s="99"/>
      <c r="RNE636" s="99"/>
      <c r="RNF636" s="99"/>
      <c r="RNG636" s="99"/>
      <c r="RNH636" s="99"/>
      <c r="RNI636" s="99"/>
      <c r="RNJ636" s="99"/>
      <c r="RNK636" s="99"/>
      <c r="RNL636" s="99"/>
      <c r="RNM636" s="99"/>
      <c r="RNN636" s="99"/>
      <c r="RNO636" s="99"/>
      <c r="RNP636" s="99"/>
      <c r="RNQ636" s="99"/>
      <c r="RNR636" s="99"/>
      <c r="RNS636" s="99"/>
      <c r="RNT636" s="99"/>
      <c r="RNU636" s="99"/>
      <c r="RNV636" s="99"/>
      <c r="RNW636" s="99"/>
      <c r="RNX636" s="99"/>
      <c r="RNY636" s="99"/>
      <c r="RNZ636" s="99"/>
      <c r="ROA636" s="99"/>
      <c r="ROB636" s="99"/>
      <c r="ROC636" s="99"/>
      <c r="ROD636" s="99"/>
      <c r="ROE636" s="99"/>
      <c r="ROF636" s="99"/>
      <c r="ROG636" s="99"/>
      <c r="ROH636" s="99"/>
      <c r="ROI636" s="99"/>
      <c r="ROJ636" s="99"/>
      <c r="ROK636" s="99"/>
      <c r="ROL636" s="99"/>
      <c r="ROM636" s="99"/>
      <c r="RON636" s="99"/>
      <c r="ROO636" s="99"/>
      <c r="ROP636" s="99"/>
      <c r="ROQ636" s="99"/>
      <c r="ROR636" s="99"/>
      <c r="ROS636" s="99"/>
      <c r="ROT636" s="99"/>
      <c r="ROU636" s="99"/>
      <c r="ROV636" s="99"/>
      <c r="ROW636" s="99"/>
      <c r="ROX636" s="99"/>
      <c r="ROY636" s="99"/>
      <c r="ROZ636" s="99"/>
      <c r="RPA636" s="99"/>
      <c r="RPB636" s="99"/>
      <c r="RPC636" s="99"/>
      <c r="RPD636" s="99"/>
      <c r="RPE636" s="99"/>
      <c r="RPF636" s="99"/>
      <c r="RPG636" s="99"/>
      <c r="RPH636" s="99"/>
      <c r="RPI636" s="99"/>
      <c r="RPJ636" s="99"/>
      <c r="RPK636" s="99"/>
      <c r="RPL636" s="99"/>
      <c r="RPM636" s="99"/>
      <c r="RPN636" s="99"/>
      <c r="RPO636" s="99"/>
      <c r="RPP636" s="99"/>
      <c r="RPQ636" s="99"/>
      <c r="RPR636" s="99"/>
      <c r="RPS636" s="99"/>
      <c r="RPT636" s="99"/>
      <c r="RPU636" s="99"/>
      <c r="RPV636" s="99"/>
      <c r="RPW636" s="99"/>
      <c r="RPX636" s="99"/>
      <c r="RPY636" s="99"/>
      <c r="RPZ636" s="99"/>
      <c r="RQA636" s="99"/>
      <c r="RQB636" s="99"/>
      <c r="RQC636" s="99"/>
      <c r="RQD636" s="99"/>
      <c r="RQE636" s="99"/>
      <c r="RQF636" s="99"/>
      <c r="RQG636" s="99"/>
      <c r="RQH636" s="99"/>
      <c r="RQI636" s="99"/>
      <c r="RQJ636" s="99"/>
      <c r="RQK636" s="99"/>
      <c r="RQL636" s="99"/>
      <c r="RQM636" s="99"/>
      <c r="RQN636" s="99"/>
      <c r="RQO636" s="99"/>
      <c r="RQP636" s="99"/>
      <c r="RQQ636" s="99"/>
      <c r="RQR636" s="99"/>
      <c r="RQS636" s="99"/>
      <c r="RQT636" s="99"/>
      <c r="RQU636" s="99"/>
      <c r="RQV636" s="99"/>
      <c r="RQW636" s="99"/>
      <c r="RQX636" s="99"/>
      <c r="RQY636" s="99"/>
      <c r="RQZ636" s="99"/>
      <c r="RRA636" s="99"/>
      <c r="RRB636" s="99"/>
      <c r="RRC636" s="99"/>
      <c r="RRD636" s="99"/>
      <c r="RRE636" s="99"/>
      <c r="RRF636" s="99"/>
      <c r="RRG636" s="99"/>
      <c r="RRH636" s="99"/>
      <c r="RRI636" s="99"/>
      <c r="RRJ636" s="99"/>
      <c r="RRK636" s="99"/>
      <c r="RRL636" s="99"/>
      <c r="RRM636" s="99"/>
      <c r="RRN636" s="99"/>
      <c r="RRO636" s="99"/>
      <c r="RRP636" s="99"/>
      <c r="RRQ636" s="99"/>
      <c r="RRR636" s="99"/>
      <c r="RRS636" s="99"/>
      <c r="RRT636" s="99"/>
      <c r="RRU636" s="99"/>
      <c r="RRV636" s="99"/>
      <c r="RRW636" s="99"/>
      <c r="RRX636" s="99"/>
      <c r="RRY636" s="99"/>
      <c r="RRZ636" s="99"/>
      <c r="RSA636" s="99"/>
      <c r="RSB636" s="99"/>
      <c r="RSC636" s="99"/>
      <c r="RSD636" s="99"/>
      <c r="RSE636" s="99"/>
      <c r="RSF636" s="99"/>
      <c r="RSG636" s="99"/>
      <c r="RSH636" s="99"/>
      <c r="RSI636" s="99"/>
      <c r="RSJ636" s="99"/>
      <c r="RSK636" s="99"/>
      <c r="RSL636" s="99"/>
      <c r="RSM636" s="99"/>
      <c r="RSN636" s="99"/>
      <c r="RSO636" s="99"/>
      <c r="RSP636" s="99"/>
      <c r="RSQ636" s="99"/>
      <c r="RSR636" s="99"/>
      <c r="RSS636" s="99"/>
      <c r="RST636" s="99"/>
      <c r="RSU636" s="99"/>
      <c r="RSV636" s="99"/>
      <c r="RSW636" s="99"/>
      <c r="RSX636" s="99"/>
      <c r="RSY636" s="99"/>
      <c r="RSZ636" s="99"/>
      <c r="RTA636" s="99"/>
      <c r="RTB636" s="99"/>
      <c r="RTC636" s="99"/>
      <c r="RTD636" s="99"/>
      <c r="RTE636" s="99"/>
      <c r="RTF636" s="99"/>
      <c r="RTG636" s="99"/>
      <c r="RTH636" s="99"/>
      <c r="RTI636" s="99"/>
      <c r="RTJ636" s="99"/>
      <c r="RTK636" s="99"/>
      <c r="RTL636" s="99"/>
      <c r="RTM636" s="99"/>
      <c r="RTN636" s="99"/>
      <c r="RTO636" s="99"/>
      <c r="RTP636" s="99"/>
      <c r="RTQ636" s="99"/>
      <c r="RTR636" s="99"/>
      <c r="RTS636" s="99"/>
      <c r="RTT636" s="99"/>
      <c r="RTU636" s="99"/>
      <c r="RTV636" s="99"/>
      <c r="RTW636" s="99"/>
      <c r="RTX636" s="99"/>
      <c r="RTY636" s="99"/>
      <c r="RTZ636" s="99"/>
      <c r="RUA636" s="99"/>
      <c r="RUB636" s="99"/>
      <c r="RUC636" s="99"/>
      <c r="RUD636" s="99"/>
      <c r="RUE636" s="99"/>
      <c r="RUF636" s="99"/>
      <c r="RUG636" s="99"/>
      <c r="RUH636" s="99"/>
      <c r="RUI636" s="99"/>
      <c r="RUJ636" s="99"/>
      <c r="RUK636" s="99"/>
      <c r="RUL636" s="99"/>
      <c r="RUM636" s="99"/>
      <c r="RUN636" s="99"/>
      <c r="RUO636" s="99"/>
      <c r="RUP636" s="99"/>
      <c r="RUQ636" s="99"/>
      <c r="RUR636" s="99"/>
      <c r="RUS636" s="99"/>
      <c r="RUT636" s="99"/>
      <c r="RUU636" s="99"/>
      <c r="RUV636" s="99"/>
      <c r="RUW636" s="99"/>
      <c r="RUX636" s="99"/>
      <c r="RUY636" s="99"/>
      <c r="RUZ636" s="99"/>
      <c r="RVA636" s="99"/>
      <c r="RVB636" s="99"/>
      <c r="RVC636" s="99"/>
      <c r="RVD636" s="99"/>
      <c r="RVE636" s="99"/>
      <c r="RVF636" s="99"/>
      <c r="RVG636" s="99"/>
      <c r="RVH636" s="99"/>
      <c r="RVI636" s="99"/>
      <c r="RVJ636" s="99"/>
      <c r="RVK636" s="99"/>
      <c r="RVL636" s="99"/>
      <c r="RVM636" s="99"/>
      <c r="RVN636" s="99"/>
      <c r="RVO636" s="99"/>
      <c r="RVP636" s="99"/>
      <c r="RVQ636" s="99"/>
      <c r="RVR636" s="99"/>
      <c r="RVS636" s="99"/>
      <c r="RVT636" s="99"/>
      <c r="RVU636" s="99"/>
      <c r="RVV636" s="99"/>
      <c r="RVW636" s="99"/>
      <c r="RVX636" s="99"/>
      <c r="RVY636" s="99"/>
      <c r="RVZ636" s="99"/>
      <c r="RWA636" s="99"/>
      <c r="RWB636" s="99"/>
      <c r="RWC636" s="99"/>
      <c r="RWD636" s="99"/>
      <c r="RWE636" s="99"/>
      <c r="RWF636" s="99"/>
      <c r="RWG636" s="99"/>
      <c r="RWH636" s="99"/>
      <c r="RWI636" s="99"/>
      <c r="RWJ636" s="99"/>
      <c r="RWK636" s="99"/>
      <c r="RWL636" s="99"/>
      <c r="RWM636" s="99"/>
      <c r="RWN636" s="99"/>
      <c r="RWO636" s="99"/>
      <c r="RWP636" s="99"/>
      <c r="RWQ636" s="99"/>
      <c r="RWR636" s="99"/>
      <c r="RWS636" s="99"/>
      <c r="RWT636" s="99"/>
      <c r="RWU636" s="99"/>
      <c r="RWV636" s="99"/>
      <c r="RWW636" s="99"/>
      <c r="RWX636" s="99"/>
      <c r="RWY636" s="99"/>
      <c r="RWZ636" s="99"/>
      <c r="RXA636" s="99"/>
      <c r="RXB636" s="99"/>
      <c r="RXC636" s="99"/>
      <c r="RXD636" s="99"/>
      <c r="RXE636" s="99"/>
      <c r="RXF636" s="99"/>
      <c r="RXG636" s="99"/>
      <c r="RXH636" s="99"/>
      <c r="RXI636" s="99"/>
      <c r="RXJ636" s="99"/>
      <c r="RXK636" s="99"/>
      <c r="RXL636" s="99"/>
      <c r="RXM636" s="99"/>
      <c r="RXN636" s="99"/>
      <c r="RXO636" s="99"/>
      <c r="RXP636" s="99"/>
      <c r="RXQ636" s="99"/>
      <c r="RXR636" s="99"/>
      <c r="RXS636" s="99"/>
      <c r="RXT636" s="99"/>
      <c r="RXU636" s="99"/>
      <c r="RXV636" s="99"/>
      <c r="RXW636" s="99"/>
      <c r="RXX636" s="99"/>
      <c r="RXY636" s="99"/>
      <c r="RXZ636" s="99"/>
      <c r="RYA636" s="99"/>
      <c r="RYB636" s="99"/>
      <c r="RYC636" s="99"/>
      <c r="RYD636" s="99"/>
      <c r="RYE636" s="99"/>
      <c r="RYF636" s="99"/>
      <c r="RYG636" s="99"/>
      <c r="RYH636" s="99"/>
      <c r="RYI636" s="99"/>
      <c r="RYJ636" s="99"/>
      <c r="RYK636" s="99"/>
      <c r="RYL636" s="99"/>
      <c r="RYM636" s="99"/>
      <c r="RYN636" s="99"/>
      <c r="RYO636" s="99"/>
      <c r="RYP636" s="99"/>
      <c r="RYQ636" s="99"/>
      <c r="RYR636" s="99"/>
      <c r="RYS636" s="99"/>
      <c r="RYT636" s="99"/>
      <c r="RYU636" s="99"/>
      <c r="RYV636" s="99"/>
      <c r="RYW636" s="99"/>
      <c r="RYX636" s="99"/>
      <c r="RYY636" s="99"/>
      <c r="RYZ636" s="99"/>
      <c r="RZA636" s="99"/>
      <c r="RZB636" s="99"/>
      <c r="RZC636" s="99"/>
      <c r="RZD636" s="99"/>
      <c r="RZE636" s="99"/>
      <c r="RZF636" s="99"/>
      <c r="RZG636" s="99"/>
      <c r="RZH636" s="99"/>
      <c r="RZI636" s="99"/>
      <c r="RZJ636" s="99"/>
      <c r="RZK636" s="99"/>
      <c r="RZL636" s="99"/>
      <c r="RZM636" s="99"/>
      <c r="RZN636" s="99"/>
      <c r="RZO636" s="99"/>
      <c r="RZP636" s="99"/>
      <c r="RZQ636" s="99"/>
      <c r="RZR636" s="99"/>
      <c r="RZS636" s="99"/>
      <c r="RZT636" s="99"/>
      <c r="RZU636" s="99"/>
      <c r="RZV636" s="99"/>
      <c r="RZW636" s="99"/>
      <c r="RZX636" s="99"/>
      <c r="RZY636" s="99"/>
      <c r="RZZ636" s="99"/>
      <c r="SAA636" s="99"/>
      <c r="SAB636" s="99"/>
      <c r="SAC636" s="99"/>
      <c r="SAD636" s="99"/>
      <c r="SAE636" s="99"/>
      <c r="SAF636" s="99"/>
      <c r="SAG636" s="99"/>
      <c r="SAH636" s="99"/>
      <c r="SAI636" s="99"/>
      <c r="SAJ636" s="99"/>
      <c r="SAK636" s="99"/>
      <c r="SAL636" s="99"/>
      <c r="SAM636" s="99"/>
      <c r="SAN636" s="99"/>
      <c r="SAO636" s="99"/>
      <c r="SAP636" s="99"/>
      <c r="SAQ636" s="99"/>
      <c r="SAR636" s="99"/>
      <c r="SAS636" s="99"/>
      <c r="SAT636" s="99"/>
      <c r="SAU636" s="99"/>
      <c r="SAV636" s="99"/>
      <c r="SAW636" s="99"/>
      <c r="SAX636" s="99"/>
      <c r="SAY636" s="99"/>
      <c r="SAZ636" s="99"/>
      <c r="SBA636" s="99"/>
      <c r="SBB636" s="99"/>
      <c r="SBC636" s="99"/>
      <c r="SBD636" s="99"/>
      <c r="SBE636" s="99"/>
      <c r="SBF636" s="99"/>
      <c r="SBG636" s="99"/>
      <c r="SBH636" s="99"/>
      <c r="SBI636" s="99"/>
      <c r="SBJ636" s="99"/>
      <c r="SBK636" s="99"/>
      <c r="SBL636" s="99"/>
      <c r="SBM636" s="99"/>
      <c r="SBN636" s="99"/>
      <c r="SBO636" s="99"/>
      <c r="SBP636" s="99"/>
      <c r="SBQ636" s="99"/>
      <c r="SBR636" s="99"/>
      <c r="SBS636" s="99"/>
      <c r="SBT636" s="99"/>
      <c r="SBU636" s="99"/>
      <c r="SBV636" s="99"/>
      <c r="SBW636" s="99"/>
      <c r="SBX636" s="99"/>
      <c r="SBY636" s="99"/>
      <c r="SBZ636" s="99"/>
      <c r="SCA636" s="99"/>
      <c r="SCB636" s="99"/>
      <c r="SCC636" s="99"/>
      <c r="SCD636" s="99"/>
      <c r="SCE636" s="99"/>
      <c r="SCF636" s="99"/>
      <c r="SCG636" s="99"/>
      <c r="SCH636" s="99"/>
      <c r="SCI636" s="99"/>
      <c r="SCJ636" s="99"/>
      <c r="SCK636" s="99"/>
      <c r="SCL636" s="99"/>
      <c r="SCM636" s="99"/>
      <c r="SCN636" s="99"/>
      <c r="SCO636" s="99"/>
      <c r="SCP636" s="99"/>
      <c r="SCQ636" s="99"/>
      <c r="SCR636" s="99"/>
      <c r="SCS636" s="99"/>
      <c r="SCT636" s="99"/>
      <c r="SCU636" s="99"/>
      <c r="SCV636" s="99"/>
      <c r="SCW636" s="99"/>
      <c r="SCX636" s="99"/>
      <c r="SCY636" s="99"/>
      <c r="SCZ636" s="99"/>
      <c r="SDA636" s="99"/>
      <c r="SDB636" s="99"/>
      <c r="SDC636" s="99"/>
      <c r="SDD636" s="99"/>
      <c r="SDE636" s="99"/>
      <c r="SDF636" s="99"/>
      <c r="SDG636" s="99"/>
      <c r="SDH636" s="99"/>
      <c r="SDI636" s="99"/>
      <c r="SDJ636" s="99"/>
      <c r="SDK636" s="99"/>
      <c r="SDL636" s="99"/>
      <c r="SDM636" s="99"/>
      <c r="SDN636" s="99"/>
      <c r="SDO636" s="99"/>
      <c r="SDP636" s="99"/>
      <c r="SDQ636" s="99"/>
      <c r="SDR636" s="99"/>
      <c r="SDS636" s="99"/>
      <c r="SDT636" s="99"/>
      <c r="SDU636" s="99"/>
      <c r="SDV636" s="99"/>
      <c r="SDW636" s="99"/>
      <c r="SDX636" s="99"/>
      <c r="SDY636" s="99"/>
      <c r="SDZ636" s="99"/>
      <c r="SEA636" s="99"/>
      <c r="SEB636" s="99"/>
      <c r="SEC636" s="99"/>
      <c r="SED636" s="99"/>
      <c r="SEE636" s="99"/>
      <c r="SEF636" s="99"/>
      <c r="SEG636" s="99"/>
      <c r="SEH636" s="99"/>
      <c r="SEI636" s="99"/>
      <c r="SEJ636" s="99"/>
      <c r="SEK636" s="99"/>
      <c r="SEL636" s="99"/>
      <c r="SEM636" s="99"/>
      <c r="SEN636" s="99"/>
      <c r="SEO636" s="99"/>
      <c r="SEP636" s="99"/>
      <c r="SEQ636" s="99"/>
      <c r="SER636" s="99"/>
      <c r="SES636" s="99"/>
      <c r="SET636" s="99"/>
      <c r="SEU636" s="99"/>
      <c r="SEV636" s="99"/>
      <c r="SEW636" s="99"/>
      <c r="SEX636" s="99"/>
      <c r="SEY636" s="99"/>
      <c r="SEZ636" s="99"/>
      <c r="SFA636" s="99"/>
      <c r="SFB636" s="99"/>
      <c r="SFC636" s="99"/>
      <c r="SFD636" s="99"/>
      <c r="SFE636" s="99"/>
      <c r="SFF636" s="99"/>
      <c r="SFG636" s="99"/>
      <c r="SFH636" s="99"/>
      <c r="SFI636" s="99"/>
      <c r="SFJ636" s="99"/>
      <c r="SFK636" s="99"/>
      <c r="SFL636" s="99"/>
      <c r="SFM636" s="99"/>
      <c r="SFN636" s="99"/>
      <c r="SFO636" s="99"/>
      <c r="SFP636" s="99"/>
      <c r="SFQ636" s="99"/>
      <c r="SFR636" s="99"/>
      <c r="SFS636" s="99"/>
      <c r="SFT636" s="99"/>
      <c r="SFU636" s="99"/>
      <c r="SFV636" s="99"/>
      <c r="SFW636" s="99"/>
      <c r="SFX636" s="99"/>
      <c r="SFY636" s="99"/>
      <c r="SFZ636" s="99"/>
      <c r="SGA636" s="99"/>
      <c r="SGB636" s="99"/>
      <c r="SGC636" s="99"/>
      <c r="SGD636" s="99"/>
      <c r="SGE636" s="99"/>
      <c r="SGF636" s="99"/>
      <c r="SGG636" s="99"/>
      <c r="SGH636" s="99"/>
      <c r="SGI636" s="99"/>
      <c r="SGJ636" s="99"/>
      <c r="SGK636" s="99"/>
      <c r="SGL636" s="99"/>
      <c r="SGM636" s="99"/>
      <c r="SGN636" s="99"/>
      <c r="SGO636" s="99"/>
      <c r="SGP636" s="99"/>
      <c r="SGQ636" s="99"/>
      <c r="SGR636" s="99"/>
      <c r="SGS636" s="99"/>
      <c r="SGT636" s="99"/>
      <c r="SGU636" s="99"/>
      <c r="SGV636" s="99"/>
      <c r="SGW636" s="99"/>
      <c r="SGX636" s="99"/>
      <c r="SGY636" s="99"/>
      <c r="SGZ636" s="99"/>
      <c r="SHA636" s="99"/>
      <c r="SHB636" s="99"/>
      <c r="SHC636" s="99"/>
      <c r="SHD636" s="99"/>
      <c r="SHE636" s="99"/>
      <c r="SHF636" s="99"/>
      <c r="SHG636" s="99"/>
      <c r="SHH636" s="99"/>
      <c r="SHI636" s="99"/>
      <c r="SHJ636" s="99"/>
      <c r="SHK636" s="99"/>
      <c r="SHL636" s="99"/>
      <c r="SHM636" s="99"/>
      <c r="SHN636" s="99"/>
      <c r="SHO636" s="99"/>
      <c r="SHP636" s="99"/>
      <c r="SHQ636" s="99"/>
      <c r="SHR636" s="99"/>
      <c r="SHS636" s="99"/>
      <c r="SHT636" s="99"/>
      <c r="SHU636" s="99"/>
      <c r="SHV636" s="99"/>
      <c r="SHW636" s="99"/>
      <c r="SHX636" s="99"/>
      <c r="SHY636" s="99"/>
      <c r="SHZ636" s="99"/>
      <c r="SIA636" s="99"/>
      <c r="SIB636" s="99"/>
      <c r="SIC636" s="99"/>
      <c r="SID636" s="99"/>
      <c r="SIE636" s="99"/>
      <c r="SIF636" s="99"/>
      <c r="SIG636" s="99"/>
      <c r="SIH636" s="99"/>
      <c r="SII636" s="99"/>
      <c r="SIJ636" s="99"/>
      <c r="SIK636" s="99"/>
      <c r="SIL636" s="99"/>
      <c r="SIM636" s="99"/>
      <c r="SIN636" s="99"/>
      <c r="SIO636" s="99"/>
      <c r="SIP636" s="99"/>
      <c r="SIQ636" s="99"/>
      <c r="SIR636" s="99"/>
      <c r="SIS636" s="99"/>
      <c r="SIT636" s="99"/>
      <c r="SIU636" s="99"/>
      <c r="SIV636" s="99"/>
      <c r="SIW636" s="99"/>
      <c r="SIX636" s="99"/>
      <c r="SIY636" s="99"/>
      <c r="SIZ636" s="99"/>
      <c r="SJA636" s="99"/>
      <c r="SJB636" s="99"/>
      <c r="SJC636" s="99"/>
      <c r="SJD636" s="99"/>
      <c r="SJE636" s="99"/>
      <c r="SJF636" s="99"/>
      <c r="SJG636" s="99"/>
      <c r="SJH636" s="99"/>
      <c r="SJI636" s="99"/>
      <c r="SJJ636" s="99"/>
      <c r="SJK636" s="99"/>
      <c r="SJL636" s="99"/>
      <c r="SJM636" s="99"/>
      <c r="SJN636" s="99"/>
      <c r="SJO636" s="99"/>
      <c r="SJP636" s="99"/>
      <c r="SJQ636" s="99"/>
      <c r="SJR636" s="99"/>
      <c r="SJS636" s="99"/>
      <c r="SJT636" s="99"/>
      <c r="SJU636" s="99"/>
      <c r="SJV636" s="99"/>
      <c r="SJW636" s="99"/>
      <c r="SJX636" s="99"/>
      <c r="SJY636" s="99"/>
      <c r="SJZ636" s="99"/>
      <c r="SKA636" s="99"/>
      <c r="SKB636" s="99"/>
      <c r="SKC636" s="99"/>
      <c r="SKD636" s="99"/>
      <c r="SKE636" s="99"/>
      <c r="SKF636" s="99"/>
      <c r="SKG636" s="99"/>
      <c r="SKH636" s="99"/>
      <c r="SKI636" s="99"/>
      <c r="SKJ636" s="99"/>
      <c r="SKK636" s="99"/>
      <c r="SKL636" s="99"/>
      <c r="SKM636" s="99"/>
      <c r="SKN636" s="99"/>
      <c r="SKO636" s="99"/>
      <c r="SKP636" s="99"/>
      <c r="SKQ636" s="99"/>
      <c r="SKR636" s="99"/>
      <c r="SKS636" s="99"/>
      <c r="SKT636" s="99"/>
      <c r="SKU636" s="99"/>
      <c r="SKV636" s="99"/>
      <c r="SKW636" s="99"/>
      <c r="SKX636" s="99"/>
      <c r="SKY636" s="99"/>
      <c r="SKZ636" s="99"/>
      <c r="SLA636" s="99"/>
      <c r="SLB636" s="99"/>
      <c r="SLC636" s="99"/>
      <c r="SLD636" s="99"/>
      <c r="SLE636" s="99"/>
      <c r="SLF636" s="99"/>
      <c r="SLG636" s="99"/>
      <c r="SLH636" s="99"/>
      <c r="SLI636" s="99"/>
      <c r="SLJ636" s="99"/>
      <c r="SLK636" s="99"/>
      <c r="SLL636" s="99"/>
      <c r="SLM636" s="99"/>
      <c r="SLN636" s="99"/>
      <c r="SLO636" s="99"/>
      <c r="SLP636" s="99"/>
      <c r="SLQ636" s="99"/>
      <c r="SLR636" s="99"/>
      <c r="SLS636" s="99"/>
      <c r="SLT636" s="99"/>
      <c r="SLU636" s="99"/>
      <c r="SLV636" s="99"/>
      <c r="SLW636" s="99"/>
      <c r="SLX636" s="99"/>
      <c r="SLY636" s="99"/>
      <c r="SLZ636" s="99"/>
      <c r="SMA636" s="99"/>
      <c r="SMB636" s="99"/>
      <c r="SMC636" s="99"/>
      <c r="SMD636" s="99"/>
      <c r="SME636" s="99"/>
      <c r="SMF636" s="99"/>
      <c r="SMG636" s="99"/>
      <c r="SMH636" s="99"/>
      <c r="SMI636" s="99"/>
      <c r="SMJ636" s="99"/>
      <c r="SMK636" s="99"/>
      <c r="SML636" s="99"/>
      <c r="SMM636" s="99"/>
      <c r="SMN636" s="99"/>
      <c r="SMO636" s="99"/>
      <c r="SMP636" s="99"/>
      <c r="SMQ636" s="99"/>
      <c r="SMR636" s="99"/>
      <c r="SMS636" s="99"/>
      <c r="SMT636" s="99"/>
      <c r="SMU636" s="99"/>
      <c r="SMV636" s="99"/>
      <c r="SMW636" s="99"/>
      <c r="SMX636" s="99"/>
      <c r="SMY636" s="99"/>
      <c r="SMZ636" s="99"/>
      <c r="SNA636" s="99"/>
      <c r="SNB636" s="99"/>
      <c r="SNC636" s="99"/>
      <c r="SND636" s="99"/>
      <c r="SNE636" s="99"/>
      <c r="SNF636" s="99"/>
      <c r="SNG636" s="99"/>
      <c r="SNH636" s="99"/>
      <c r="SNI636" s="99"/>
      <c r="SNJ636" s="99"/>
      <c r="SNK636" s="99"/>
      <c r="SNL636" s="99"/>
      <c r="SNM636" s="99"/>
      <c r="SNN636" s="99"/>
      <c r="SNO636" s="99"/>
      <c r="SNP636" s="99"/>
      <c r="SNQ636" s="99"/>
      <c r="SNR636" s="99"/>
      <c r="SNS636" s="99"/>
      <c r="SNT636" s="99"/>
      <c r="SNU636" s="99"/>
      <c r="SNV636" s="99"/>
      <c r="SNW636" s="99"/>
      <c r="SNX636" s="99"/>
      <c r="SNY636" s="99"/>
      <c r="SNZ636" s="99"/>
      <c r="SOA636" s="99"/>
      <c r="SOB636" s="99"/>
      <c r="SOC636" s="99"/>
      <c r="SOD636" s="99"/>
      <c r="SOE636" s="99"/>
      <c r="SOF636" s="99"/>
      <c r="SOG636" s="99"/>
      <c r="SOH636" s="99"/>
      <c r="SOI636" s="99"/>
      <c r="SOJ636" s="99"/>
      <c r="SOK636" s="99"/>
      <c r="SOL636" s="99"/>
      <c r="SOM636" s="99"/>
      <c r="SON636" s="99"/>
      <c r="SOO636" s="99"/>
      <c r="SOP636" s="99"/>
      <c r="SOQ636" s="99"/>
      <c r="SOR636" s="99"/>
      <c r="SOS636" s="99"/>
      <c r="SOT636" s="99"/>
      <c r="SOU636" s="99"/>
      <c r="SOV636" s="99"/>
      <c r="SOW636" s="99"/>
      <c r="SOX636" s="99"/>
      <c r="SOY636" s="99"/>
      <c r="SOZ636" s="99"/>
      <c r="SPA636" s="99"/>
      <c r="SPB636" s="99"/>
      <c r="SPC636" s="99"/>
      <c r="SPD636" s="99"/>
      <c r="SPE636" s="99"/>
      <c r="SPF636" s="99"/>
      <c r="SPG636" s="99"/>
      <c r="SPH636" s="99"/>
      <c r="SPI636" s="99"/>
      <c r="SPJ636" s="99"/>
      <c r="SPK636" s="99"/>
      <c r="SPL636" s="99"/>
      <c r="SPM636" s="99"/>
      <c r="SPN636" s="99"/>
      <c r="SPO636" s="99"/>
      <c r="SPP636" s="99"/>
      <c r="SPQ636" s="99"/>
      <c r="SPR636" s="99"/>
      <c r="SPS636" s="99"/>
      <c r="SPT636" s="99"/>
      <c r="SPU636" s="99"/>
      <c r="SPV636" s="99"/>
      <c r="SPW636" s="99"/>
      <c r="SPX636" s="99"/>
      <c r="SPY636" s="99"/>
      <c r="SPZ636" s="99"/>
      <c r="SQA636" s="99"/>
      <c r="SQB636" s="99"/>
      <c r="SQC636" s="99"/>
      <c r="SQD636" s="99"/>
      <c r="SQE636" s="99"/>
      <c r="SQF636" s="99"/>
      <c r="SQG636" s="99"/>
      <c r="SQH636" s="99"/>
      <c r="SQI636" s="99"/>
      <c r="SQJ636" s="99"/>
      <c r="SQK636" s="99"/>
      <c r="SQL636" s="99"/>
      <c r="SQM636" s="99"/>
      <c r="SQN636" s="99"/>
      <c r="SQO636" s="99"/>
      <c r="SQP636" s="99"/>
      <c r="SQQ636" s="99"/>
      <c r="SQR636" s="99"/>
      <c r="SQS636" s="99"/>
      <c r="SQT636" s="99"/>
      <c r="SQU636" s="99"/>
      <c r="SQV636" s="99"/>
      <c r="SQW636" s="99"/>
      <c r="SQX636" s="99"/>
      <c r="SQY636" s="99"/>
      <c r="SQZ636" s="99"/>
      <c r="SRA636" s="99"/>
      <c r="SRB636" s="99"/>
      <c r="SRC636" s="99"/>
      <c r="SRD636" s="99"/>
      <c r="SRE636" s="99"/>
      <c r="SRF636" s="99"/>
      <c r="SRG636" s="99"/>
      <c r="SRH636" s="99"/>
      <c r="SRI636" s="99"/>
      <c r="SRJ636" s="99"/>
      <c r="SRK636" s="99"/>
      <c r="SRL636" s="99"/>
      <c r="SRM636" s="99"/>
      <c r="SRN636" s="99"/>
      <c r="SRO636" s="99"/>
      <c r="SRP636" s="99"/>
      <c r="SRQ636" s="99"/>
      <c r="SRR636" s="99"/>
      <c r="SRS636" s="99"/>
      <c r="SRT636" s="99"/>
      <c r="SRU636" s="99"/>
      <c r="SRV636" s="99"/>
      <c r="SRW636" s="99"/>
      <c r="SRX636" s="99"/>
      <c r="SRY636" s="99"/>
      <c r="SRZ636" s="99"/>
      <c r="SSA636" s="99"/>
      <c r="SSB636" s="99"/>
      <c r="SSC636" s="99"/>
      <c r="SSD636" s="99"/>
      <c r="SSE636" s="99"/>
      <c r="SSF636" s="99"/>
      <c r="SSG636" s="99"/>
      <c r="SSH636" s="99"/>
      <c r="SSI636" s="99"/>
      <c r="SSJ636" s="99"/>
      <c r="SSK636" s="99"/>
      <c r="SSL636" s="99"/>
      <c r="SSM636" s="99"/>
      <c r="SSN636" s="99"/>
      <c r="SSO636" s="99"/>
      <c r="SSP636" s="99"/>
      <c r="SSQ636" s="99"/>
      <c r="SSR636" s="99"/>
      <c r="SSS636" s="99"/>
      <c r="SST636" s="99"/>
      <c r="SSU636" s="99"/>
      <c r="SSV636" s="99"/>
      <c r="SSW636" s="99"/>
      <c r="SSX636" s="99"/>
      <c r="SSY636" s="99"/>
      <c r="SSZ636" s="99"/>
      <c r="STA636" s="99"/>
      <c r="STB636" s="99"/>
      <c r="STC636" s="99"/>
      <c r="STD636" s="99"/>
      <c r="STE636" s="99"/>
      <c r="STF636" s="99"/>
      <c r="STG636" s="99"/>
      <c r="STH636" s="99"/>
      <c r="STI636" s="99"/>
      <c r="STJ636" s="99"/>
      <c r="STK636" s="99"/>
      <c r="STL636" s="99"/>
      <c r="STM636" s="99"/>
      <c r="STN636" s="99"/>
      <c r="STO636" s="99"/>
      <c r="STP636" s="99"/>
      <c r="STQ636" s="99"/>
      <c r="STR636" s="99"/>
      <c r="STS636" s="99"/>
      <c r="STT636" s="99"/>
      <c r="STU636" s="99"/>
      <c r="STV636" s="99"/>
      <c r="STW636" s="99"/>
      <c r="STX636" s="99"/>
      <c r="STY636" s="99"/>
      <c r="STZ636" s="99"/>
      <c r="SUA636" s="99"/>
      <c r="SUB636" s="99"/>
      <c r="SUC636" s="99"/>
      <c r="SUD636" s="99"/>
      <c r="SUE636" s="99"/>
      <c r="SUF636" s="99"/>
      <c r="SUG636" s="99"/>
      <c r="SUH636" s="99"/>
      <c r="SUI636" s="99"/>
      <c r="SUJ636" s="99"/>
      <c r="SUK636" s="99"/>
      <c r="SUL636" s="99"/>
      <c r="SUM636" s="99"/>
      <c r="SUN636" s="99"/>
      <c r="SUO636" s="99"/>
      <c r="SUP636" s="99"/>
      <c r="SUQ636" s="99"/>
      <c r="SUR636" s="99"/>
      <c r="SUS636" s="99"/>
      <c r="SUT636" s="99"/>
      <c r="SUU636" s="99"/>
      <c r="SUV636" s="99"/>
      <c r="SUW636" s="99"/>
      <c r="SUX636" s="99"/>
      <c r="SUY636" s="99"/>
      <c r="SUZ636" s="99"/>
      <c r="SVA636" s="99"/>
      <c r="SVB636" s="99"/>
      <c r="SVC636" s="99"/>
      <c r="SVD636" s="99"/>
      <c r="SVE636" s="99"/>
      <c r="SVF636" s="99"/>
      <c r="SVG636" s="99"/>
      <c r="SVH636" s="99"/>
      <c r="SVI636" s="99"/>
      <c r="SVJ636" s="99"/>
      <c r="SVK636" s="99"/>
      <c r="SVL636" s="99"/>
      <c r="SVM636" s="99"/>
      <c r="SVN636" s="99"/>
      <c r="SVO636" s="99"/>
      <c r="SVP636" s="99"/>
      <c r="SVQ636" s="99"/>
      <c r="SVR636" s="99"/>
      <c r="SVS636" s="99"/>
      <c r="SVT636" s="99"/>
      <c r="SVU636" s="99"/>
      <c r="SVV636" s="99"/>
      <c r="SVW636" s="99"/>
      <c r="SVX636" s="99"/>
      <c r="SVY636" s="99"/>
      <c r="SVZ636" s="99"/>
      <c r="SWA636" s="99"/>
      <c r="SWB636" s="99"/>
      <c r="SWC636" s="99"/>
      <c r="SWD636" s="99"/>
      <c r="SWE636" s="99"/>
      <c r="SWF636" s="99"/>
      <c r="SWG636" s="99"/>
      <c r="SWH636" s="99"/>
      <c r="SWI636" s="99"/>
      <c r="SWJ636" s="99"/>
      <c r="SWK636" s="99"/>
      <c r="SWL636" s="99"/>
      <c r="SWM636" s="99"/>
      <c r="SWN636" s="99"/>
      <c r="SWO636" s="99"/>
      <c r="SWP636" s="99"/>
      <c r="SWQ636" s="99"/>
      <c r="SWR636" s="99"/>
      <c r="SWS636" s="99"/>
      <c r="SWT636" s="99"/>
      <c r="SWU636" s="99"/>
      <c r="SWV636" s="99"/>
      <c r="SWW636" s="99"/>
      <c r="SWX636" s="99"/>
      <c r="SWY636" s="99"/>
      <c r="SWZ636" s="99"/>
      <c r="SXA636" s="99"/>
      <c r="SXB636" s="99"/>
      <c r="SXC636" s="99"/>
      <c r="SXD636" s="99"/>
      <c r="SXE636" s="99"/>
      <c r="SXF636" s="99"/>
      <c r="SXG636" s="99"/>
      <c r="SXH636" s="99"/>
      <c r="SXI636" s="99"/>
      <c r="SXJ636" s="99"/>
      <c r="SXK636" s="99"/>
      <c r="SXL636" s="99"/>
      <c r="SXM636" s="99"/>
      <c r="SXN636" s="99"/>
      <c r="SXO636" s="99"/>
      <c r="SXP636" s="99"/>
      <c r="SXQ636" s="99"/>
      <c r="SXR636" s="99"/>
      <c r="SXS636" s="99"/>
      <c r="SXT636" s="99"/>
      <c r="SXU636" s="99"/>
      <c r="SXV636" s="99"/>
      <c r="SXW636" s="99"/>
      <c r="SXX636" s="99"/>
      <c r="SXY636" s="99"/>
      <c r="SXZ636" s="99"/>
      <c r="SYA636" s="99"/>
      <c r="SYB636" s="99"/>
      <c r="SYC636" s="99"/>
      <c r="SYD636" s="99"/>
      <c r="SYE636" s="99"/>
      <c r="SYF636" s="99"/>
      <c r="SYG636" s="99"/>
      <c r="SYH636" s="99"/>
      <c r="SYI636" s="99"/>
      <c r="SYJ636" s="99"/>
      <c r="SYK636" s="99"/>
      <c r="SYL636" s="99"/>
      <c r="SYM636" s="99"/>
      <c r="SYN636" s="99"/>
      <c r="SYO636" s="99"/>
      <c r="SYP636" s="99"/>
      <c r="SYQ636" s="99"/>
      <c r="SYR636" s="99"/>
      <c r="SYS636" s="99"/>
      <c r="SYT636" s="99"/>
      <c r="SYU636" s="99"/>
      <c r="SYV636" s="99"/>
      <c r="SYW636" s="99"/>
      <c r="SYX636" s="99"/>
      <c r="SYY636" s="99"/>
      <c r="SYZ636" s="99"/>
      <c r="SZA636" s="99"/>
      <c r="SZB636" s="99"/>
      <c r="SZC636" s="99"/>
      <c r="SZD636" s="99"/>
      <c r="SZE636" s="99"/>
      <c r="SZF636" s="99"/>
      <c r="SZG636" s="99"/>
      <c r="SZH636" s="99"/>
      <c r="SZI636" s="99"/>
      <c r="SZJ636" s="99"/>
      <c r="SZK636" s="99"/>
      <c r="SZL636" s="99"/>
      <c r="SZM636" s="99"/>
      <c r="SZN636" s="99"/>
      <c r="SZO636" s="99"/>
      <c r="SZP636" s="99"/>
      <c r="SZQ636" s="99"/>
      <c r="SZR636" s="99"/>
      <c r="SZS636" s="99"/>
      <c r="SZT636" s="99"/>
      <c r="SZU636" s="99"/>
      <c r="SZV636" s="99"/>
      <c r="SZW636" s="99"/>
      <c r="SZX636" s="99"/>
      <c r="SZY636" s="99"/>
      <c r="SZZ636" s="99"/>
      <c r="TAA636" s="99"/>
      <c r="TAB636" s="99"/>
      <c r="TAC636" s="99"/>
      <c r="TAD636" s="99"/>
      <c r="TAE636" s="99"/>
      <c r="TAF636" s="99"/>
      <c r="TAG636" s="99"/>
      <c r="TAH636" s="99"/>
      <c r="TAI636" s="99"/>
      <c r="TAJ636" s="99"/>
      <c r="TAK636" s="99"/>
      <c r="TAL636" s="99"/>
      <c r="TAM636" s="99"/>
      <c r="TAN636" s="99"/>
      <c r="TAO636" s="99"/>
      <c r="TAP636" s="99"/>
      <c r="TAQ636" s="99"/>
      <c r="TAR636" s="99"/>
      <c r="TAS636" s="99"/>
      <c r="TAT636" s="99"/>
      <c r="TAU636" s="99"/>
      <c r="TAV636" s="99"/>
      <c r="TAW636" s="99"/>
      <c r="TAX636" s="99"/>
      <c r="TAY636" s="99"/>
      <c r="TAZ636" s="99"/>
      <c r="TBA636" s="99"/>
      <c r="TBB636" s="99"/>
      <c r="TBC636" s="99"/>
      <c r="TBD636" s="99"/>
      <c r="TBE636" s="99"/>
      <c r="TBF636" s="99"/>
      <c r="TBG636" s="99"/>
      <c r="TBH636" s="99"/>
      <c r="TBI636" s="99"/>
      <c r="TBJ636" s="99"/>
      <c r="TBK636" s="99"/>
      <c r="TBL636" s="99"/>
      <c r="TBM636" s="99"/>
      <c r="TBN636" s="99"/>
      <c r="TBO636" s="99"/>
      <c r="TBP636" s="99"/>
      <c r="TBQ636" s="99"/>
      <c r="TBR636" s="99"/>
      <c r="TBS636" s="99"/>
      <c r="TBT636" s="99"/>
      <c r="TBU636" s="99"/>
      <c r="TBV636" s="99"/>
      <c r="TBW636" s="99"/>
      <c r="TBX636" s="99"/>
      <c r="TBY636" s="99"/>
      <c r="TBZ636" s="99"/>
      <c r="TCA636" s="99"/>
      <c r="TCB636" s="99"/>
      <c r="TCC636" s="99"/>
      <c r="TCD636" s="99"/>
      <c r="TCE636" s="99"/>
      <c r="TCF636" s="99"/>
      <c r="TCG636" s="99"/>
      <c r="TCH636" s="99"/>
      <c r="TCI636" s="99"/>
      <c r="TCJ636" s="99"/>
      <c r="TCK636" s="99"/>
      <c r="TCL636" s="99"/>
      <c r="TCM636" s="99"/>
      <c r="TCN636" s="99"/>
      <c r="TCO636" s="99"/>
      <c r="TCP636" s="99"/>
      <c r="TCQ636" s="99"/>
      <c r="TCR636" s="99"/>
      <c r="TCS636" s="99"/>
      <c r="TCT636" s="99"/>
      <c r="TCU636" s="99"/>
      <c r="TCV636" s="99"/>
      <c r="TCW636" s="99"/>
      <c r="TCX636" s="99"/>
      <c r="TCY636" s="99"/>
      <c r="TCZ636" s="99"/>
      <c r="TDA636" s="99"/>
      <c r="TDB636" s="99"/>
      <c r="TDC636" s="99"/>
      <c r="TDD636" s="99"/>
      <c r="TDE636" s="99"/>
      <c r="TDF636" s="99"/>
      <c r="TDG636" s="99"/>
      <c r="TDH636" s="99"/>
      <c r="TDI636" s="99"/>
      <c r="TDJ636" s="99"/>
      <c r="TDK636" s="99"/>
      <c r="TDL636" s="99"/>
      <c r="TDM636" s="99"/>
      <c r="TDN636" s="99"/>
      <c r="TDO636" s="99"/>
      <c r="TDP636" s="99"/>
      <c r="TDQ636" s="99"/>
      <c r="TDR636" s="99"/>
      <c r="TDS636" s="99"/>
      <c r="TDT636" s="99"/>
      <c r="TDU636" s="99"/>
      <c r="TDV636" s="99"/>
      <c r="TDW636" s="99"/>
      <c r="TDX636" s="99"/>
      <c r="TDY636" s="99"/>
      <c r="TDZ636" s="99"/>
      <c r="TEA636" s="99"/>
      <c r="TEB636" s="99"/>
      <c r="TEC636" s="99"/>
      <c r="TED636" s="99"/>
      <c r="TEE636" s="99"/>
      <c r="TEF636" s="99"/>
      <c r="TEG636" s="99"/>
      <c r="TEH636" s="99"/>
      <c r="TEI636" s="99"/>
      <c r="TEJ636" s="99"/>
      <c r="TEK636" s="99"/>
      <c r="TEL636" s="99"/>
      <c r="TEM636" s="99"/>
      <c r="TEN636" s="99"/>
      <c r="TEO636" s="99"/>
      <c r="TEP636" s="99"/>
      <c r="TEQ636" s="99"/>
      <c r="TER636" s="99"/>
      <c r="TES636" s="99"/>
      <c r="TET636" s="99"/>
      <c r="TEU636" s="99"/>
      <c r="TEV636" s="99"/>
      <c r="TEW636" s="99"/>
      <c r="TEX636" s="99"/>
      <c r="TEY636" s="99"/>
      <c r="TEZ636" s="99"/>
      <c r="TFA636" s="99"/>
      <c r="TFB636" s="99"/>
      <c r="TFC636" s="99"/>
      <c r="TFD636" s="99"/>
      <c r="TFE636" s="99"/>
      <c r="TFF636" s="99"/>
      <c r="TFG636" s="99"/>
      <c r="TFH636" s="99"/>
      <c r="TFI636" s="99"/>
      <c r="TFJ636" s="99"/>
      <c r="TFK636" s="99"/>
      <c r="TFL636" s="99"/>
      <c r="TFM636" s="99"/>
      <c r="TFN636" s="99"/>
      <c r="TFO636" s="99"/>
      <c r="TFP636" s="99"/>
      <c r="TFQ636" s="99"/>
      <c r="TFR636" s="99"/>
      <c r="TFS636" s="99"/>
      <c r="TFT636" s="99"/>
      <c r="TFU636" s="99"/>
      <c r="TFV636" s="99"/>
      <c r="TFW636" s="99"/>
      <c r="TFX636" s="99"/>
      <c r="TFY636" s="99"/>
      <c r="TFZ636" s="99"/>
      <c r="TGA636" s="99"/>
      <c r="TGB636" s="99"/>
      <c r="TGC636" s="99"/>
      <c r="TGD636" s="99"/>
      <c r="TGE636" s="99"/>
      <c r="TGF636" s="99"/>
      <c r="TGG636" s="99"/>
      <c r="TGH636" s="99"/>
      <c r="TGI636" s="99"/>
      <c r="TGJ636" s="99"/>
      <c r="TGK636" s="99"/>
      <c r="TGL636" s="99"/>
      <c r="TGM636" s="99"/>
      <c r="TGN636" s="99"/>
      <c r="TGO636" s="99"/>
      <c r="TGP636" s="99"/>
      <c r="TGQ636" s="99"/>
      <c r="TGR636" s="99"/>
      <c r="TGS636" s="99"/>
      <c r="TGT636" s="99"/>
      <c r="TGU636" s="99"/>
      <c r="TGV636" s="99"/>
      <c r="TGW636" s="99"/>
      <c r="TGX636" s="99"/>
      <c r="TGY636" s="99"/>
      <c r="TGZ636" s="99"/>
      <c r="THA636" s="99"/>
      <c r="THB636" s="99"/>
      <c r="THC636" s="99"/>
      <c r="THD636" s="99"/>
      <c r="THE636" s="99"/>
      <c r="THF636" s="99"/>
      <c r="THG636" s="99"/>
      <c r="THH636" s="99"/>
      <c r="THI636" s="99"/>
      <c r="THJ636" s="99"/>
      <c r="THK636" s="99"/>
      <c r="THL636" s="99"/>
      <c r="THM636" s="99"/>
      <c r="THN636" s="99"/>
      <c r="THO636" s="99"/>
      <c r="THP636" s="99"/>
      <c r="THQ636" s="99"/>
      <c r="THR636" s="99"/>
      <c r="THS636" s="99"/>
      <c r="THT636" s="99"/>
      <c r="THU636" s="99"/>
      <c r="THV636" s="99"/>
      <c r="THW636" s="99"/>
      <c r="THX636" s="99"/>
      <c r="THY636" s="99"/>
      <c r="THZ636" s="99"/>
      <c r="TIA636" s="99"/>
      <c r="TIB636" s="99"/>
      <c r="TIC636" s="99"/>
      <c r="TID636" s="99"/>
      <c r="TIE636" s="99"/>
      <c r="TIF636" s="99"/>
      <c r="TIG636" s="99"/>
      <c r="TIH636" s="99"/>
      <c r="TII636" s="99"/>
      <c r="TIJ636" s="99"/>
      <c r="TIK636" s="99"/>
      <c r="TIL636" s="99"/>
      <c r="TIM636" s="99"/>
      <c r="TIN636" s="99"/>
      <c r="TIO636" s="99"/>
      <c r="TIP636" s="99"/>
      <c r="TIQ636" s="99"/>
      <c r="TIR636" s="99"/>
      <c r="TIS636" s="99"/>
      <c r="TIT636" s="99"/>
      <c r="TIU636" s="99"/>
      <c r="TIV636" s="99"/>
      <c r="TIW636" s="99"/>
      <c r="TIX636" s="99"/>
      <c r="TIY636" s="99"/>
      <c r="TIZ636" s="99"/>
      <c r="TJA636" s="99"/>
      <c r="TJB636" s="99"/>
      <c r="TJC636" s="99"/>
      <c r="TJD636" s="99"/>
      <c r="TJE636" s="99"/>
      <c r="TJF636" s="99"/>
      <c r="TJG636" s="99"/>
      <c r="TJH636" s="99"/>
      <c r="TJI636" s="99"/>
      <c r="TJJ636" s="99"/>
      <c r="TJK636" s="99"/>
      <c r="TJL636" s="99"/>
      <c r="TJM636" s="99"/>
      <c r="TJN636" s="99"/>
      <c r="TJO636" s="99"/>
      <c r="TJP636" s="99"/>
      <c r="TJQ636" s="99"/>
      <c r="TJR636" s="99"/>
      <c r="TJS636" s="99"/>
      <c r="TJT636" s="99"/>
      <c r="TJU636" s="99"/>
      <c r="TJV636" s="99"/>
      <c r="TJW636" s="99"/>
      <c r="TJX636" s="99"/>
      <c r="TJY636" s="99"/>
      <c r="TJZ636" s="99"/>
      <c r="TKA636" s="99"/>
      <c r="TKB636" s="99"/>
      <c r="TKC636" s="99"/>
      <c r="TKD636" s="99"/>
      <c r="TKE636" s="99"/>
      <c r="TKF636" s="99"/>
      <c r="TKG636" s="99"/>
      <c r="TKH636" s="99"/>
      <c r="TKI636" s="99"/>
      <c r="TKJ636" s="99"/>
      <c r="TKK636" s="99"/>
      <c r="TKL636" s="99"/>
      <c r="TKM636" s="99"/>
      <c r="TKN636" s="99"/>
      <c r="TKO636" s="99"/>
      <c r="TKP636" s="99"/>
      <c r="TKQ636" s="99"/>
      <c r="TKR636" s="99"/>
      <c r="TKS636" s="99"/>
      <c r="TKT636" s="99"/>
      <c r="TKU636" s="99"/>
      <c r="TKV636" s="99"/>
      <c r="TKW636" s="99"/>
      <c r="TKX636" s="99"/>
      <c r="TKY636" s="99"/>
      <c r="TKZ636" s="99"/>
      <c r="TLA636" s="99"/>
      <c r="TLB636" s="99"/>
      <c r="TLC636" s="99"/>
      <c r="TLD636" s="99"/>
      <c r="TLE636" s="99"/>
      <c r="TLF636" s="99"/>
      <c r="TLG636" s="99"/>
      <c r="TLH636" s="99"/>
      <c r="TLI636" s="99"/>
      <c r="TLJ636" s="99"/>
      <c r="TLK636" s="99"/>
      <c r="TLL636" s="99"/>
      <c r="TLM636" s="99"/>
      <c r="TLN636" s="99"/>
      <c r="TLO636" s="99"/>
      <c r="TLP636" s="99"/>
      <c r="TLQ636" s="99"/>
      <c r="TLR636" s="99"/>
      <c r="TLS636" s="99"/>
      <c r="TLT636" s="99"/>
      <c r="TLU636" s="99"/>
      <c r="TLV636" s="99"/>
      <c r="TLW636" s="99"/>
      <c r="TLX636" s="99"/>
      <c r="TLY636" s="99"/>
      <c r="TLZ636" s="99"/>
      <c r="TMA636" s="99"/>
      <c r="TMB636" s="99"/>
      <c r="TMC636" s="99"/>
      <c r="TMD636" s="99"/>
      <c r="TME636" s="99"/>
      <c r="TMF636" s="99"/>
      <c r="TMG636" s="99"/>
      <c r="TMH636" s="99"/>
      <c r="TMI636" s="99"/>
      <c r="TMJ636" s="99"/>
      <c r="TMK636" s="99"/>
      <c r="TML636" s="99"/>
      <c r="TMM636" s="99"/>
      <c r="TMN636" s="99"/>
      <c r="TMO636" s="99"/>
      <c r="TMP636" s="99"/>
      <c r="TMQ636" s="99"/>
      <c r="TMR636" s="99"/>
      <c r="TMS636" s="99"/>
      <c r="TMT636" s="99"/>
      <c r="TMU636" s="99"/>
      <c r="TMV636" s="99"/>
      <c r="TMW636" s="99"/>
      <c r="TMX636" s="99"/>
      <c r="TMY636" s="99"/>
      <c r="TMZ636" s="99"/>
      <c r="TNA636" s="99"/>
      <c r="TNB636" s="99"/>
      <c r="TNC636" s="99"/>
      <c r="TND636" s="99"/>
      <c r="TNE636" s="99"/>
      <c r="TNF636" s="99"/>
      <c r="TNG636" s="99"/>
      <c r="TNH636" s="99"/>
      <c r="TNI636" s="99"/>
      <c r="TNJ636" s="99"/>
      <c r="TNK636" s="99"/>
      <c r="TNL636" s="99"/>
      <c r="TNM636" s="99"/>
      <c r="TNN636" s="99"/>
      <c r="TNO636" s="99"/>
      <c r="TNP636" s="99"/>
      <c r="TNQ636" s="99"/>
      <c r="TNR636" s="99"/>
      <c r="TNS636" s="99"/>
      <c r="TNT636" s="99"/>
      <c r="TNU636" s="99"/>
      <c r="TNV636" s="99"/>
      <c r="TNW636" s="99"/>
      <c r="TNX636" s="99"/>
      <c r="TNY636" s="99"/>
      <c r="TNZ636" s="99"/>
      <c r="TOA636" s="99"/>
      <c r="TOB636" s="99"/>
      <c r="TOC636" s="99"/>
      <c r="TOD636" s="99"/>
      <c r="TOE636" s="99"/>
      <c r="TOF636" s="99"/>
      <c r="TOG636" s="99"/>
      <c r="TOH636" s="99"/>
      <c r="TOI636" s="99"/>
      <c r="TOJ636" s="99"/>
      <c r="TOK636" s="99"/>
      <c r="TOL636" s="99"/>
      <c r="TOM636" s="99"/>
      <c r="TON636" s="99"/>
      <c r="TOO636" s="99"/>
      <c r="TOP636" s="99"/>
      <c r="TOQ636" s="99"/>
      <c r="TOR636" s="99"/>
      <c r="TOS636" s="99"/>
      <c r="TOT636" s="99"/>
      <c r="TOU636" s="99"/>
      <c r="TOV636" s="99"/>
      <c r="TOW636" s="99"/>
      <c r="TOX636" s="99"/>
      <c r="TOY636" s="99"/>
      <c r="TOZ636" s="99"/>
      <c r="TPA636" s="99"/>
      <c r="TPB636" s="99"/>
      <c r="TPC636" s="99"/>
      <c r="TPD636" s="99"/>
      <c r="TPE636" s="99"/>
      <c r="TPF636" s="99"/>
      <c r="TPG636" s="99"/>
      <c r="TPH636" s="99"/>
      <c r="TPI636" s="99"/>
      <c r="TPJ636" s="99"/>
      <c r="TPK636" s="99"/>
      <c r="TPL636" s="99"/>
      <c r="TPM636" s="99"/>
      <c r="TPN636" s="99"/>
      <c r="TPO636" s="99"/>
      <c r="TPP636" s="99"/>
      <c r="TPQ636" s="99"/>
      <c r="TPR636" s="99"/>
      <c r="TPS636" s="99"/>
      <c r="TPT636" s="99"/>
      <c r="TPU636" s="99"/>
      <c r="TPV636" s="99"/>
      <c r="TPW636" s="99"/>
      <c r="TPX636" s="99"/>
      <c r="TPY636" s="99"/>
      <c r="TPZ636" s="99"/>
      <c r="TQA636" s="99"/>
      <c r="TQB636" s="99"/>
      <c r="TQC636" s="99"/>
      <c r="TQD636" s="99"/>
      <c r="TQE636" s="99"/>
      <c r="TQF636" s="99"/>
      <c r="TQG636" s="99"/>
      <c r="TQH636" s="99"/>
      <c r="TQI636" s="99"/>
      <c r="TQJ636" s="99"/>
      <c r="TQK636" s="99"/>
      <c r="TQL636" s="99"/>
      <c r="TQM636" s="99"/>
      <c r="TQN636" s="99"/>
      <c r="TQO636" s="99"/>
      <c r="TQP636" s="99"/>
      <c r="TQQ636" s="99"/>
      <c r="TQR636" s="99"/>
      <c r="TQS636" s="99"/>
      <c r="TQT636" s="99"/>
      <c r="TQU636" s="99"/>
      <c r="TQV636" s="99"/>
      <c r="TQW636" s="99"/>
      <c r="TQX636" s="99"/>
      <c r="TQY636" s="99"/>
      <c r="TQZ636" s="99"/>
      <c r="TRA636" s="99"/>
      <c r="TRB636" s="99"/>
      <c r="TRC636" s="99"/>
      <c r="TRD636" s="99"/>
      <c r="TRE636" s="99"/>
      <c r="TRF636" s="99"/>
      <c r="TRG636" s="99"/>
      <c r="TRH636" s="99"/>
      <c r="TRI636" s="99"/>
      <c r="TRJ636" s="99"/>
      <c r="TRK636" s="99"/>
      <c r="TRL636" s="99"/>
      <c r="TRM636" s="99"/>
      <c r="TRN636" s="99"/>
      <c r="TRO636" s="99"/>
      <c r="TRP636" s="99"/>
      <c r="TRQ636" s="99"/>
      <c r="TRR636" s="99"/>
      <c r="TRS636" s="99"/>
      <c r="TRT636" s="99"/>
      <c r="TRU636" s="99"/>
      <c r="TRV636" s="99"/>
      <c r="TRW636" s="99"/>
      <c r="TRX636" s="99"/>
      <c r="TRY636" s="99"/>
      <c r="TRZ636" s="99"/>
      <c r="TSA636" s="99"/>
      <c r="TSB636" s="99"/>
      <c r="TSC636" s="99"/>
      <c r="TSD636" s="99"/>
      <c r="TSE636" s="99"/>
      <c r="TSF636" s="99"/>
      <c r="TSG636" s="99"/>
      <c r="TSH636" s="99"/>
      <c r="TSI636" s="99"/>
      <c r="TSJ636" s="99"/>
      <c r="TSK636" s="99"/>
      <c r="TSL636" s="99"/>
      <c r="TSM636" s="99"/>
      <c r="TSN636" s="99"/>
      <c r="TSO636" s="99"/>
      <c r="TSP636" s="99"/>
      <c r="TSQ636" s="99"/>
      <c r="TSR636" s="99"/>
      <c r="TSS636" s="99"/>
      <c r="TST636" s="99"/>
      <c r="TSU636" s="99"/>
      <c r="TSV636" s="99"/>
      <c r="TSW636" s="99"/>
      <c r="TSX636" s="99"/>
      <c r="TSY636" s="99"/>
      <c r="TSZ636" s="99"/>
      <c r="TTA636" s="99"/>
      <c r="TTB636" s="99"/>
      <c r="TTC636" s="99"/>
      <c r="TTD636" s="99"/>
      <c r="TTE636" s="99"/>
      <c r="TTF636" s="99"/>
      <c r="TTG636" s="99"/>
      <c r="TTH636" s="99"/>
      <c r="TTI636" s="99"/>
      <c r="TTJ636" s="99"/>
      <c r="TTK636" s="99"/>
      <c r="TTL636" s="99"/>
      <c r="TTM636" s="99"/>
      <c r="TTN636" s="99"/>
      <c r="TTO636" s="99"/>
      <c r="TTP636" s="99"/>
      <c r="TTQ636" s="99"/>
      <c r="TTR636" s="99"/>
      <c r="TTS636" s="99"/>
      <c r="TTT636" s="99"/>
      <c r="TTU636" s="99"/>
      <c r="TTV636" s="99"/>
      <c r="TTW636" s="99"/>
      <c r="TTX636" s="99"/>
      <c r="TTY636" s="99"/>
      <c r="TTZ636" s="99"/>
      <c r="TUA636" s="99"/>
      <c r="TUB636" s="99"/>
      <c r="TUC636" s="99"/>
      <c r="TUD636" s="99"/>
      <c r="TUE636" s="99"/>
      <c r="TUF636" s="99"/>
      <c r="TUG636" s="99"/>
      <c r="TUH636" s="99"/>
      <c r="TUI636" s="99"/>
      <c r="TUJ636" s="99"/>
      <c r="TUK636" s="99"/>
      <c r="TUL636" s="99"/>
      <c r="TUM636" s="99"/>
      <c r="TUN636" s="99"/>
      <c r="TUO636" s="99"/>
      <c r="TUP636" s="99"/>
      <c r="TUQ636" s="99"/>
      <c r="TUR636" s="99"/>
      <c r="TUS636" s="99"/>
      <c r="TUT636" s="99"/>
      <c r="TUU636" s="99"/>
      <c r="TUV636" s="99"/>
      <c r="TUW636" s="99"/>
      <c r="TUX636" s="99"/>
      <c r="TUY636" s="99"/>
      <c r="TUZ636" s="99"/>
      <c r="TVA636" s="99"/>
      <c r="TVB636" s="99"/>
      <c r="TVC636" s="99"/>
      <c r="TVD636" s="99"/>
      <c r="TVE636" s="99"/>
      <c r="TVF636" s="99"/>
      <c r="TVG636" s="99"/>
      <c r="TVH636" s="99"/>
      <c r="TVI636" s="99"/>
      <c r="TVJ636" s="99"/>
      <c r="TVK636" s="99"/>
      <c r="TVL636" s="99"/>
      <c r="TVM636" s="99"/>
      <c r="TVN636" s="99"/>
      <c r="TVO636" s="99"/>
      <c r="TVP636" s="99"/>
      <c r="TVQ636" s="99"/>
      <c r="TVR636" s="99"/>
      <c r="TVS636" s="99"/>
      <c r="TVT636" s="99"/>
      <c r="TVU636" s="99"/>
      <c r="TVV636" s="99"/>
      <c r="TVW636" s="99"/>
      <c r="TVX636" s="99"/>
      <c r="TVY636" s="99"/>
      <c r="TVZ636" s="99"/>
      <c r="TWA636" s="99"/>
      <c r="TWB636" s="99"/>
      <c r="TWC636" s="99"/>
      <c r="TWD636" s="99"/>
      <c r="TWE636" s="99"/>
      <c r="TWF636" s="99"/>
      <c r="TWG636" s="99"/>
      <c r="TWH636" s="99"/>
      <c r="TWI636" s="99"/>
      <c r="TWJ636" s="99"/>
      <c r="TWK636" s="99"/>
      <c r="TWL636" s="99"/>
      <c r="TWM636" s="99"/>
      <c r="TWN636" s="99"/>
      <c r="TWO636" s="99"/>
      <c r="TWP636" s="99"/>
      <c r="TWQ636" s="99"/>
      <c r="TWR636" s="99"/>
      <c r="TWS636" s="99"/>
      <c r="TWT636" s="99"/>
      <c r="TWU636" s="99"/>
      <c r="TWV636" s="99"/>
      <c r="TWW636" s="99"/>
      <c r="TWX636" s="99"/>
      <c r="TWY636" s="99"/>
      <c r="TWZ636" s="99"/>
      <c r="TXA636" s="99"/>
      <c r="TXB636" s="99"/>
      <c r="TXC636" s="99"/>
      <c r="TXD636" s="99"/>
      <c r="TXE636" s="99"/>
      <c r="TXF636" s="99"/>
      <c r="TXG636" s="99"/>
      <c r="TXH636" s="99"/>
      <c r="TXI636" s="99"/>
      <c r="TXJ636" s="99"/>
      <c r="TXK636" s="99"/>
      <c r="TXL636" s="99"/>
      <c r="TXM636" s="99"/>
      <c r="TXN636" s="99"/>
      <c r="TXO636" s="99"/>
      <c r="TXP636" s="99"/>
      <c r="TXQ636" s="99"/>
      <c r="TXR636" s="99"/>
      <c r="TXS636" s="99"/>
      <c r="TXT636" s="99"/>
      <c r="TXU636" s="99"/>
      <c r="TXV636" s="99"/>
      <c r="TXW636" s="99"/>
      <c r="TXX636" s="99"/>
      <c r="TXY636" s="99"/>
      <c r="TXZ636" s="99"/>
      <c r="TYA636" s="99"/>
      <c r="TYB636" s="99"/>
      <c r="TYC636" s="99"/>
      <c r="TYD636" s="99"/>
      <c r="TYE636" s="99"/>
      <c r="TYF636" s="99"/>
      <c r="TYG636" s="99"/>
      <c r="TYH636" s="99"/>
      <c r="TYI636" s="99"/>
      <c r="TYJ636" s="99"/>
      <c r="TYK636" s="99"/>
      <c r="TYL636" s="99"/>
      <c r="TYM636" s="99"/>
      <c r="TYN636" s="99"/>
      <c r="TYO636" s="99"/>
      <c r="TYP636" s="99"/>
      <c r="TYQ636" s="99"/>
      <c r="TYR636" s="99"/>
      <c r="TYS636" s="99"/>
      <c r="TYT636" s="99"/>
      <c r="TYU636" s="99"/>
      <c r="TYV636" s="99"/>
      <c r="TYW636" s="99"/>
      <c r="TYX636" s="99"/>
      <c r="TYY636" s="99"/>
      <c r="TYZ636" s="99"/>
      <c r="TZA636" s="99"/>
      <c r="TZB636" s="99"/>
      <c r="TZC636" s="99"/>
      <c r="TZD636" s="99"/>
      <c r="TZE636" s="99"/>
      <c r="TZF636" s="99"/>
      <c r="TZG636" s="99"/>
      <c r="TZH636" s="99"/>
      <c r="TZI636" s="99"/>
      <c r="TZJ636" s="99"/>
      <c r="TZK636" s="99"/>
      <c r="TZL636" s="99"/>
      <c r="TZM636" s="99"/>
      <c r="TZN636" s="99"/>
      <c r="TZO636" s="99"/>
      <c r="TZP636" s="99"/>
      <c r="TZQ636" s="99"/>
      <c r="TZR636" s="99"/>
      <c r="TZS636" s="99"/>
      <c r="TZT636" s="99"/>
      <c r="TZU636" s="99"/>
      <c r="TZV636" s="99"/>
      <c r="TZW636" s="99"/>
      <c r="TZX636" s="99"/>
      <c r="TZY636" s="99"/>
      <c r="TZZ636" s="99"/>
      <c r="UAA636" s="99"/>
      <c r="UAB636" s="99"/>
      <c r="UAC636" s="99"/>
      <c r="UAD636" s="99"/>
      <c r="UAE636" s="99"/>
      <c r="UAF636" s="99"/>
      <c r="UAG636" s="99"/>
      <c r="UAH636" s="99"/>
      <c r="UAI636" s="99"/>
      <c r="UAJ636" s="99"/>
      <c r="UAK636" s="99"/>
      <c r="UAL636" s="99"/>
      <c r="UAM636" s="99"/>
      <c r="UAN636" s="99"/>
      <c r="UAO636" s="99"/>
      <c r="UAP636" s="99"/>
      <c r="UAQ636" s="99"/>
      <c r="UAR636" s="99"/>
      <c r="UAS636" s="99"/>
      <c r="UAT636" s="99"/>
      <c r="UAU636" s="99"/>
      <c r="UAV636" s="99"/>
      <c r="UAW636" s="99"/>
      <c r="UAX636" s="99"/>
      <c r="UAY636" s="99"/>
      <c r="UAZ636" s="99"/>
      <c r="UBA636" s="99"/>
      <c r="UBB636" s="99"/>
      <c r="UBC636" s="99"/>
      <c r="UBD636" s="99"/>
      <c r="UBE636" s="99"/>
      <c r="UBF636" s="99"/>
      <c r="UBG636" s="99"/>
      <c r="UBH636" s="99"/>
      <c r="UBI636" s="99"/>
      <c r="UBJ636" s="99"/>
      <c r="UBK636" s="99"/>
      <c r="UBL636" s="99"/>
      <c r="UBM636" s="99"/>
      <c r="UBN636" s="99"/>
      <c r="UBO636" s="99"/>
      <c r="UBP636" s="99"/>
      <c r="UBQ636" s="99"/>
      <c r="UBR636" s="99"/>
      <c r="UBS636" s="99"/>
      <c r="UBT636" s="99"/>
      <c r="UBU636" s="99"/>
      <c r="UBV636" s="99"/>
      <c r="UBW636" s="99"/>
      <c r="UBX636" s="99"/>
      <c r="UBY636" s="99"/>
      <c r="UBZ636" s="99"/>
      <c r="UCA636" s="99"/>
      <c r="UCB636" s="99"/>
      <c r="UCC636" s="99"/>
      <c r="UCD636" s="99"/>
      <c r="UCE636" s="99"/>
      <c r="UCF636" s="99"/>
      <c r="UCG636" s="99"/>
      <c r="UCH636" s="99"/>
      <c r="UCI636" s="99"/>
      <c r="UCJ636" s="99"/>
      <c r="UCK636" s="99"/>
      <c r="UCL636" s="99"/>
      <c r="UCM636" s="99"/>
      <c r="UCN636" s="99"/>
      <c r="UCO636" s="99"/>
      <c r="UCP636" s="99"/>
      <c r="UCQ636" s="99"/>
      <c r="UCR636" s="99"/>
      <c r="UCS636" s="99"/>
      <c r="UCT636" s="99"/>
      <c r="UCU636" s="99"/>
      <c r="UCV636" s="99"/>
      <c r="UCW636" s="99"/>
      <c r="UCX636" s="99"/>
      <c r="UCY636" s="99"/>
      <c r="UCZ636" s="99"/>
      <c r="UDA636" s="99"/>
      <c r="UDB636" s="99"/>
      <c r="UDC636" s="99"/>
      <c r="UDD636" s="99"/>
      <c r="UDE636" s="99"/>
      <c r="UDF636" s="99"/>
      <c r="UDG636" s="99"/>
      <c r="UDH636" s="99"/>
      <c r="UDI636" s="99"/>
      <c r="UDJ636" s="99"/>
      <c r="UDK636" s="99"/>
      <c r="UDL636" s="99"/>
      <c r="UDM636" s="99"/>
      <c r="UDN636" s="99"/>
      <c r="UDO636" s="99"/>
      <c r="UDP636" s="99"/>
      <c r="UDQ636" s="99"/>
      <c r="UDR636" s="99"/>
      <c r="UDS636" s="99"/>
      <c r="UDT636" s="99"/>
      <c r="UDU636" s="99"/>
      <c r="UDV636" s="99"/>
      <c r="UDW636" s="99"/>
      <c r="UDX636" s="99"/>
      <c r="UDY636" s="99"/>
      <c r="UDZ636" s="99"/>
      <c r="UEA636" s="99"/>
      <c r="UEB636" s="99"/>
      <c r="UEC636" s="99"/>
      <c r="UED636" s="99"/>
      <c r="UEE636" s="99"/>
      <c r="UEF636" s="99"/>
      <c r="UEG636" s="99"/>
      <c r="UEH636" s="99"/>
      <c r="UEI636" s="99"/>
      <c r="UEJ636" s="99"/>
      <c r="UEK636" s="99"/>
      <c r="UEL636" s="99"/>
      <c r="UEM636" s="99"/>
      <c r="UEN636" s="99"/>
      <c r="UEO636" s="99"/>
      <c r="UEP636" s="99"/>
      <c r="UEQ636" s="99"/>
      <c r="UER636" s="99"/>
      <c r="UES636" s="99"/>
      <c r="UET636" s="99"/>
      <c r="UEU636" s="99"/>
      <c r="UEV636" s="99"/>
      <c r="UEW636" s="99"/>
      <c r="UEX636" s="99"/>
      <c r="UEY636" s="99"/>
      <c r="UEZ636" s="99"/>
      <c r="UFA636" s="99"/>
      <c r="UFB636" s="99"/>
      <c r="UFC636" s="99"/>
      <c r="UFD636" s="99"/>
      <c r="UFE636" s="99"/>
      <c r="UFF636" s="99"/>
      <c r="UFG636" s="99"/>
      <c r="UFH636" s="99"/>
      <c r="UFI636" s="99"/>
      <c r="UFJ636" s="99"/>
      <c r="UFK636" s="99"/>
      <c r="UFL636" s="99"/>
      <c r="UFM636" s="99"/>
      <c r="UFN636" s="99"/>
      <c r="UFO636" s="99"/>
      <c r="UFP636" s="99"/>
      <c r="UFQ636" s="99"/>
      <c r="UFR636" s="99"/>
      <c r="UFS636" s="99"/>
      <c r="UFT636" s="99"/>
      <c r="UFU636" s="99"/>
      <c r="UFV636" s="99"/>
      <c r="UFW636" s="99"/>
      <c r="UFX636" s="99"/>
      <c r="UFY636" s="99"/>
      <c r="UFZ636" s="99"/>
      <c r="UGA636" s="99"/>
      <c r="UGB636" s="99"/>
      <c r="UGC636" s="99"/>
      <c r="UGD636" s="99"/>
      <c r="UGE636" s="99"/>
      <c r="UGF636" s="99"/>
      <c r="UGG636" s="99"/>
      <c r="UGH636" s="99"/>
      <c r="UGI636" s="99"/>
      <c r="UGJ636" s="99"/>
      <c r="UGK636" s="99"/>
      <c r="UGL636" s="99"/>
      <c r="UGM636" s="99"/>
      <c r="UGN636" s="99"/>
      <c r="UGO636" s="99"/>
      <c r="UGP636" s="99"/>
      <c r="UGQ636" s="99"/>
      <c r="UGR636" s="99"/>
      <c r="UGS636" s="99"/>
      <c r="UGT636" s="99"/>
      <c r="UGU636" s="99"/>
      <c r="UGV636" s="99"/>
      <c r="UGW636" s="99"/>
      <c r="UGX636" s="99"/>
      <c r="UGY636" s="99"/>
      <c r="UGZ636" s="99"/>
      <c r="UHA636" s="99"/>
      <c r="UHB636" s="99"/>
      <c r="UHC636" s="99"/>
      <c r="UHD636" s="99"/>
      <c r="UHE636" s="99"/>
      <c r="UHF636" s="99"/>
      <c r="UHG636" s="99"/>
      <c r="UHH636" s="99"/>
      <c r="UHI636" s="99"/>
      <c r="UHJ636" s="99"/>
      <c r="UHK636" s="99"/>
      <c r="UHL636" s="99"/>
      <c r="UHM636" s="99"/>
      <c r="UHN636" s="99"/>
      <c r="UHO636" s="99"/>
      <c r="UHP636" s="99"/>
      <c r="UHQ636" s="99"/>
      <c r="UHR636" s="99"/>
      <c r="UHS636" s="99"/>
      <c r="UHT636" s="99"/>
      <c r="UHU636" s="99"/>
      <c r="UHV636" s="99"/>
      <c r="UHW636" s="99"/>
      <c r="UHX636" s="99"/>
      <c r="UHY636" s="99"/>
      <c r="UHZ636" s="99"/>
      <c r="UIA636" s="99"/>
      <c r="UIB636" s="99"/>
      <c r="UIC636" s="99"/>
      <c r="UID636" s="99"/>
      <c r="UIE636" s="99"/>
      <c r="UIF636" s="99"/>
      <c r="UIG636" s="99"/>
      <c r="UIH636" s="99"/>
      <c r="UII636" s="99"/>
      <c r="UIJ636" s="99"/>
      <c r="UIK636" s="99"/>
      <c r="UIL636" s="99"/>
      <c r="UIM636" s="99"/>
      <c r="UIN636" s="99"/>
      <c r="UIO636" s="99"/>
      <c r="UIP636" s="99"/>
      <c r="UIQ636" s="99"/>
      <c r="UIR636" s="99"/>
      <c r="UIS636" s="99"/>
      <c r="UIT636" s="99"/>
      <c r="UIU636" s="99"/>
      <c r="UIV636" s="99"/>
      <c r="UIW636" s="99"/>
      <c r="UIX636" s="99"/>
      <c r="UIY636" s="99"/>
      <c r="UIZ636" s="99"/>
      <c r="UJA636" s="99"/>
      <c r="UJB636" s="99"/>
      <c r="UJC636" s="99"/>
      <c r="UJD636" s="99"/>
      <c r="UJE636" s="99"/>
      <c r="UJF636" s="99"/>
      <c r="UJG636" s="99"/>
      <c r="UJH636" s="99"/>
      <c r="UJI636" s="99"/>
      <c r="UJJ636" s="99"/>
      <c r="UJK636" s="99"/>
      <c r="UJL636" s="99"/>
      <c r="UJM636" s="99"/>
      <c r="UJN636" s="99"/>
      <c r="UJO636" s="99"/>
      <c r="UJP636" s="99"/>
      <c r="UJQ636" s="99"/>
      <c r="UJR636" s="99"/>
      <c r="UJS636" s="99"/>
      <c r="UJT636" s="99"/>
      <c r="UJU636" s="99"/>
      <c r="UJV636" s="99"/>
      <c r="UJW636" s="99"/>
      <c r="UJX636" s="99"/>
      <c r="UJY636" s="99"/>
      <c r="UJZ636" s="99"/>
      <c r="UKA636" s="99"/>
      <c r="UKB636" s="99"/>
      <c r="UKC636" s="99"/>
      <c r="UKD636" s="99"/>
      <c r="UKE636" s="99"/>
      <c r="UKF636" s="99"/>
      <c r="UKG636" s="99"/>
      <c r="UKH636" s="99"/>
      <c r="UKI636" s="99"/>
      <c r="UKJ636" s="99"/>
      <c r="UKK636" s="99"/>
      <c r="UKL636" s="99"/>
      <c r="UKM636" s="99"/>
      <c r="UKN636" s="99"/>
      <c r="UKO636" s="99"/>
      <c r="UKP636" s="99"/>
      <c r="UKQ636" s="99"/>
      <c r="UKR636" s="99"/>
      <c r="UKS636" s="99"/>
      <c r="UKT636" s="99"/>
      <c r="UKU636" s="99"/>
      <c r="UKV636" s="99"/>
      <c r="UKW636" s="99"/>
      <c r="UKX636" s="99"/>
      <c r="UKY636" s="99"/>
      <c r="UKZ636" s="99"/>
      <c r="ULA636" s="99"/>
      <c r="ULB636" s="99"/>
      <c r="ULC636" s="99"/>
      <c r="ULD636" s="99"/>
      <c r="ULE636" s="99"/>
      <c r="ULF636" s="99"/>
      <c r="ULG636" s="99"/>
      <c r="ULH636" s="99"/>
      <c r="ULI636" s="99"/>
      <c r="ULJ636" s="99"/>
      <c r="ULK636" s="99"/>
      <c r="ULL636" s="99"/>
      <c r="ULM636" s="99"/>
      <c r="ULN636" s="99"/>
      <c r="ULO636" s="99"/>
      <c r="ULP636" s="99"/>
      <c r="ULQ636" s="99"/>
      <c r="ULR636" s="99"/>
      <c r="ULS636" s="99"/>
      <c r="ULT636" s="99"/>
      <c r="ULU636" s="99"/>
      <c r="ULV636" s="99"/>
      <c r="ULW636" s="99"/>
      <c r="ULX636" s="99"/>
      <c r="ULY636" s="99"/>
      <c r="ULZ636" s="99"/>
      <c r="UMA636" s="99"/>
      <c r="UMB636" s="99"/>
      <c r="UMC636" s="99"/>
      <c r="UMD636" s="99"/>
      <c r="UME636" s="99"/>
      <c r="UMF636" s="99"/>
      <c r="UMG636" s="99"/>
      <c r="UMH636" s="99"/>
      <c r="UMI636" s="99"/>
      <c r="UMJ636" s="99"/>
      <c r="UMK636" s="99"/>
      <c r="UML636" s="99"/>
      <c r="UMM636" s="99"/>
      <c r="UMN636" s="99"/>
      <c r="UMO636" s="99"/>
      <c r="UMP636" s="99"/>
      <c r="UMQ636" s="99"/>
      <c r="UMR636" s="99"/>
      <c r="UMS636" s="99"/>
      <c r="UMT636" s="99"/>
      <c r="UMU636" s="99"/>
      <c r="UMV636" s="99"/>
      <c r="UMW636" s="99"/>
      <c r="UMX636" s="99"/>
      <c r="UMY636" s="99"/>
      <c r="UMZ636" s="99"/>
      <c r="UNA636" s="99"/>
      <c r="UNB636" s="99"/>
      <c r="UNC636" s="99"/>
      <c r="UND636" s="99"/>
      <c r="UNE636" s="99"/>
      <c r="UNF636" s="99"/>
      <c r="UNG636" s="99"/>
      <c r="UNH636" s="99"/>
      <c r="UNI636" s="99"/>
      <c r="UNJ636" s="99"/>
      <c r="UNK636" s="99"/>
      <c r="UNL636" s="99"/>
      <c r="UNM636" s="99"/>
      <c r="UNN636" s="99"/>
      <c r="UNO636" s="99"/>
      <c r="UNP636" s="99"/>
      <c r="UNQ636" s="99"/>
      <c r="UNR636" s="99"/>
      <c r="UNS636" s="99"/>
      <c r="UNT636" s="99"/>
      <c r="UNU636" s="99"/>
      <c r="UNV636" s="99"/>
      <c r="UNW636" s="99"/>
      <c r="UNX636" s="99"/>
      <c r="UNY636" s="99"/>
      <c r="UNZ636" s="99"/>
      <c r="UOA636" s="99"/>
      <c r="UOB636" s="99"/>
      <c r="UOC636" s="99"/>
      <c r="UOD636" s="99"/>
      <c r="UOE636" s="99"/>
      <c r="UOF636" s="99"/>
      <c r="UOG636" s="99"/>
      <c r="UOH636" s="99"/>
      <c r="UOI636" s="99"/>
      <c r="UOJ636" s="99"/>
      <c r="UOK636" s="99"/>
      <c r="UOL636" s="99"/>
      <c r="UOM636" s="99"/>
      <c r="UON636" s="99"/>
      <c r="UOO636" s="99"/>
      <c r="UOP636" s="99"/>
      <c r="UOQ636" s="99"/>
      <c r="UOR636" s="99"/>
      <c r="UOS636" s="99"/>
      <c r="UOT636" s="99"/>
      <c r="UOU636" s="99"/>
      <c r="UOV636" s="99"/>
      <c r="UOW636" s="99"/>
      <c r="UOX636" s="99"/>
      <c r="UOY636" s="99"/>
      <c r="UOZ636" s="99"/>
      <c r="UPA636" s="99"/>
      <c r="UPB636" s="99"/>
      <c r="UPC636" s="99"/>
      <c r="UPD636" s="99"/>
      <c r="UPE636" s="99"/>
      <c r="UPF636" s="99"/>
      <c r="UPG636" s="99"/>
      <c r="UPH636" s="99"/>
      <c r="UPI636" s="99"/>
      <c r="UPJ636" s="99"/>
      <c r="UPK636" s="99"/>
      <c r="UPL636" s="99"/>
      <c r="UPM636" s="99"/>
      <c r="UPN636" s="99"/>
      <c r="UPO636" s="99"/>
      <c r="UPP636" s="99"/>
      <c r="UPQ636" s="99"/>
      <c r="UPR636" s="99"/>
      <c r="UPS636" s="99"/>
      <c r="UPT636" s="99"/>
      <c r="UPU636" s="99"/>
      <c r="UPV636" s="99"/>
      <c r="UPW636" s="99"/>
      <c r="UPX636" s="99"/>
      <c r="UPY636" s="99"/>
      <c r="UPZ636" s="99"/>
      <c r="UQA636" s="99"/>
      <c r="UQB636" s="99"/>
      <c r="UQC636" s="99"/>
      <c r="UQD636" s="99"/>
      <c r="UQE636" s="99"/>
      <c r="UQF636" s="99"/>
      <c r="UQG636" s="99"/>
      <c r="UQH636" s="99"/>
      <c r="UQI636" s="99"/>
      <c r="UQJ636" s="99"/>
      <c r="UQK636" s="99"/>
      <c r="UQL636" s="99"/>
      <c r="UQM636" s="99"/>
      <c r="UQN636" s="99"/>
      <c r="UQO636" s="99"/>
      <c r="UQP636" s="99"/>
      <c r="UQQ636" s="99"/>
      <c r="UQR636" s="99"/>
      <c r="UQS636" s="99"/>
      <c r="UQT636" s="99"/>
      <c r="UQU636" s="99"/>
      <c r="UQV636" s="99"/>
      <c r="UQW636" s="99"/>
      <c r="UQX636" s="99"/>
      <c r="UQY636" s="99"/>
      <c r="UQZ636" s="99"/>
      <c r="URA636" s="99"/>
      <c r="URB636" s="99"/>
      <c r="URC636" s="99"/>
      <c r="URD636" s="99"/>
      <c r="URE636" s="99"/>
      <c r="URF636" s="99"/>
      <c r="URG636" s="99"/>
      <c r="URH636" s="99"/>
      <c r="URI636" s="99"/>
      <c r="URJ636" s="99"/>
      <c r="URK636" s="99"/>
      <c r="URL636" s="99"/>
      <c r="URM636" s="99"/>
      <c r="URN636" s="99"/>
      <c r="URO636" s="99"/>
      <c r="URP636" s="99"/>
      <c r="URQ636" s="99"/>
      <c r="URR636" s="99"/>
      <c r="URS636" s="99"/>
      <c r="URT636" s="99"/>
      <c r="URU636" s="99"/>
      <c r="URV636" s="99"/>
      <c r="URW636" s="99"/>
      <c r="URX636" s="99"/>
      <c r="URY636" s="99"/>
      <c r="URZ636" s="99"/>
      <c r="USA636" s="99"/>
      <c r="USB636" s="99"/>
      <c r="USC636" s="99"/>
      <c r="USD636" s="99"/>
      <c r="USE636" s="99"/>
      <c r="USF636" s="99"/>
      <c r="USG636" s="99"/>
      <c r="USH636" s="99"/>
      <c r="USI636" s="99"/>
      <c r="USJ636" s="99"/>
      <c r="USK636" s="99"/>
      <c r="USL636" s="99"/>
      <c r="USM636" s="99"/>
      <c r="USN636" s="99"/>
      <c r="USO636" s="99"/>
      <c r="USP636" s="99"/>
      <c r="USQ636" s="99"/>
      <c r="USR636" s="99"/>
      <c r="USS636" s="99"/>
      <c r="UST636" s="99"/>
      <c r="USU636" s="99"/>
      <c r="USV636" s="99"/>
      <c r="USW636" s="99"/>
      <c r="USX636" s="99"/>
      <c r="USY636" s="99"/>
      <c r="USZ636" s="99"/>
      <c r="UTA636" s="99"/>
      <c r="UTB636" s="99"/>
      <c r="UTC636" s="99"/>
      <c r="UTD636" s="99"/>
      <c r="UTE636" s="99"/>
      <c r="UTF636" s="99"/>
      <c r="UTG636" s="99"/>
      <c r="UTH636" s="99"/>
      <c r="UTI636" s="99"/>
      <c r="UTJ636" s="99"/>
      <c r="UTK636" s="99"/>
      <c r="UTL636" s="99"/>
      <c r="UTM636" s="99"/>
      <c r="UTN636" s="99"/>
      <c r="UTO636" s="99"/>
      <c r="UTP636" s="99"/>
      <c r="UTQ636" s="99"/>
      <c r="UTR636" s="99"/>
      <c r="UTS636" s="99"/>
      <c r="UTT636" s="99"/>
      <c r="UTU636" s="99"/>
      <c r="UTV636" s="99"/>
      <c r="UTW636" s="99"/>
      <c r="UTX636" s="99"/>
      <c r="UTY636" s="99"/>
      <c r="UTZ636" s="99"/>
      <c r="UUA636" s="99"/>
      <c r="UUB636" s="99"/>
      <c r="UUC636" s="99"/>
      <c r="UUD636" s="99"/>
      <c r="UUE636" s="99"/>
      <c r="UUF636" s="99"/>
      <c r="UUG636" s="99"/>
      <c r="UUH636" s="99"/>
      <c r="UUI636" s="99"/>
      <c r="UUJ636" s="99"/>
      <c r="UUK636" s="99"/>
      <c r="UUL636" s="99"/>
      <c r="UUM636" s="99"/>
      <c r="UUN636" s="99"/>
      <c r="UUO636" s="99"/>
      <c r="UUP636" s="99"/>
      <c r="UUQ636" s="99"/>
      <c r="UUR636" s="99"/>
      <c r="UUS636" s="99"/>
      <c r="UUT636" s="99"/>
      <c r="UUU636" s="99"/>
      <c r="UUV636" s="99"/>
      <c r="UUW636" s="99"/>
      <c r="UUX636" s="99"/>
      <c r="UUY636" s="99"/>
      <c r="UUZ636" s="99"/>
      <c r="UVA636" s="99"/>
      <c r="UVB636" s="99"/>
      <c r="UVC636" s="99"/>
      <c r="UVD636" s="99"/>
      <c r="UVE636" s="99"/>
      <c r="UVF636" s="99"/>
      <c r="UVG636" s="99"/>
      <c r="UVH636" s="99"/>
      <c r="UVI636" s="99"/>
      <c r="UVJ636" s="99"/>
      <c r="UVK636" s="99"/>
      <c r="UVL636" s="99"/>
      <c r="UVM636" s="99"/>
      <c r="UVN636" s="99"/>
      <c r="UVO636" s="99"/>
      <c r="UVP636" s="99"/>
      <c r="UVQ636" s="99"/>
      <c r="UVR636" s="99"/>
      <c r="UVS636" s="99"/>
      <c r="UVT636" s="99"/>
      <c r="UVU636" s="99"/>
      <c r="UVV636" s="99"/>
      <c r="UVW636" s="99"/>
      <c r="UVX636" s="99"/>
      <c r="UVY636" s="99"/>
      <c r="UVZ636" s="99"/>
      <c r="UWA636" s="99"/>
      <c r="UWB636" s="99"/>
      <c r="UWC636" s="99"/>
      <c r="UWD636" s="99"/>
      <c r="UWE636" s="99"/>
      <c r="UWF636" s="99"/>
      <c r="UWG636" s="99"/>
      <c r="UWH636" s="99"/>
      <c r="UWI636" s="99"/>
      <c r="UWJ636" s="99"/>
      <c r="UWK636" s="99"/>
      <c r="UWL636" s="99"/>
      <c r="UWM636" s="99"/>
      <c r="UWN636" s="99"/>
      <c r="UWO636" s="99"/>
      <c r="UWP636" s="99"/>
      <c r="UWQ636" s="99"/>
      <c r="UWR636" s="99"/>
      <c r="UWS636" s="99"/>
      <c r="UWT636" s="99"/>
      <c r="UWU636" s="99"/>
      <c r="UWV636" s="99"/>
      <c r="UWW636" s="99"/>
      <c r="UWX636" s="99"/>
      <c r="UWY636" s="99"/>
      <c r="UWZ636" s="99"/>
      <c r="UXA636" s="99"/>
      <c r="UXB636" s="99"/>
      <c r="UXC636" s="99"/>
      <c r="UXD636" s="99"/>
      <c r="UXE636" s="99"/>
      <c r="UXF636" s="99"/>
      <c r="UXG636" s="99"/>
      <c r="UXH636" s="99"/>
      <c r="UXI636" s="99"/>
      <c r="UXJ636" s="99"/>
      <c r="UXK636" s="99"/>
      <c r="UXL636" s="99"/>
      <c r="UXM636" s="99"/>
      <c r="UXN636" s="99"/>
      <c r="UXO636" s="99"/>
      <c r="UXP636" s="99"/>
      <c r="UXQ636" s="99"/>
      <c r="UXR636" s="99"/>
      <c r="UXS636" s="99"/>
      <c r="UXT636" s="99"/>
      <c r="UXU636" s="99"/>
      <c r="UXV636" s="99"/>
      <c r="UXW636" s="99"/>
      <c r="UXX636" s="99"/>
      <c r="UXY636" s="99"/>
      <c r="UXZ636" s="99"/>
      <c r="UYA636" s="99"/>
      <c r="UYB636" s="99"/>
      <c r="UYC636" s="99"/>
      <c r="UYD636" s="99"/>
      <c r="UYE636" s="99"/>
      <c r="UYF636" s="99"/>
      <c r="UYG636" s="99"/>
      <c r="UYH636" s="99"/>
      <c r="UYI636" s="99"/>
      <c r="UYJ636" s="99"/>
      <c r="UYK636" s="99"/>
      <c r="UYL636" s="99"/>
      <c r="UYM636" s="99"/>
      <c r="UYN636" s="99"/>
      <c r="UYO636" s="99"/>
      <c r="UYP636" s="99"/>
      <c r="UYQ636" s="99"/>
      <c r="UYR636" s="99"/>
      <c r="UYS636" s="99"/>
      <c r="UYT636" s="99"/>
      <c r="UYU636" s="99"/>
      <c r="UYV636" s="99"/>
      <c r="UYW636" s="99"/>
      <c r="UYX636" s="99"/>
      <c r="UYY636" s="99"/>
      <c r="UYZ636" s="99"/>
      <c r="UZA636" s="99"/>
      <c r="UZB636" s="99"/>
      <c r="UZC636" s="99"/>
      <c r="UZD636" s="99"/>
      <c r="UZE636" s="99"/>
      <c r="UZF636" s="99"/>
      <c r="UZG636" s="99"/>
      <c r="UZH636" s="99"/>
      <c r="UZI636" s="99"/>
      <c r="UZJ636" s="99"/>
      <c r="UZK636" s="99"/>
      <c r="UZL636" s="99"/>
      <c r="UZM636" s="99"/>
      <c r="UZN636" s="99"/>
      <c r="UZO636" s="99"/>
      <c r="UZP636" s="99"/>
      <c r="UZQ636" s="99"/>
      <c r="UZR636" s="99"/>
      <c r="UZS636" s="99"/>
      <c r="UZT636" s="99"/>
      <c r="UZU636" s="99"/>
      <c r="UZV636" s="99"/>
      <c r="UZW636" s="99"/>
      <c r="UZX636" s="99"/>
      <c r="UZY636" s="99"/>
      <c r="UZZ636" s="99"/>
      <c r="VAA636" s="99"/>
      <c r="VAB636" s="99"/>
      <c r="VAC636" s="99"/>
      <c r="VAD636" s="99"/>
      <c r="VAE636" s="99"/>
      <c r="VAF636" s="99"/>
      <c r="VAG636" s="99"/>
      <c r="VAH636" s="99"/>
      <c r="VAI636" s="99"/>
      <c r="VAJ636" s="99"/>
      <c r="VAK636" s="99"/>
      <c r="VAL636" s="99"/>
      <c r="VAM636" s="99"/>
      <c r="VAN636" s="99"/>
      <c r="VAO636" s="99"/>
      <c r="VAP636" s="99"/>
      <c r="VAQ636" s="99"/>
      <c r="VAR636" s="99"/>
      <c r="VAS636" s="99"/>
      <c r="VAT636" s="99"/>
      <c r="VAU636" s="99"/>
      <c r="VAV636" s="99"/>
      <c r="VAW636" s="99"/>
      <c r="VAX636" s="99"/>
      <c r="VAY636" s="99"/>
      <c r="VAZ636" s="99"/>
      <c r="VBA636" s="99"/>
      <c r="VBB636" s="99"/>
      <c r="VBC636" s="99"/>
      <c r="VBD636" s="99"/>
      <c r="VBE636" s="99"/>
      <c r="VBF636" s="99"/>
      <c r="VBG636" s="99"/>
      <c r="VBH636" s="99"/>
      <c r="VBI636" s="99"/>
      <c r="VBJ636" s="99"/>
      <c r="VBK636" s="99"/>
      <c r="VBL636" s="99"/>
      <c r="VBM636" s="99"/>
      <c r="VBN636" s="99"/>
      <c r="VBO636" s="99"/>
      <c r="VBP636" s="99"/>
      <c r="VBQ636" s="99"/>
      <c r="VBR636" s="99"/>
      <c r="VBS636" s="99"/>
      <c r="VBT636" s="99"/>
      <c r="VBU636" s="99"/>
      <c r="VBV636" s="99"/>
      <c r="VBW636" s="99"/>
      <c r="VBX636" s="99"/>
      <c r="VBY636" s="99"/>
      <c r="VBZ636" s="99"/>
      <c r="VCA636" s="99"/>
      <c r="VCB636" s="99"/>
      <c r="VCC636" s="99"/>
      <c r="VCD636" s="99"/>
      <c r="VCE636" s="99"/>
      <c r="VCF636" s="99"/>
      <c r="VCG636" s="99"/>
      <c r="VCH636" s="99"/>
      <c r="VCI636" s="99"/>
      <c r="VCJ636" s="99"/>
      <c r="VCK636" s="99"/>
      <c r="VCL636" s="99"/>
      <c r="VCM636" s="99"/>
      <c r="VCN636" s="99"/>
      <c r="VCO636" s="99"/>
      <c r="VCP636" s="99"/>
      <c r="VCQ636" s="99"/>
      <c r="VCR636" s="99"/>
      <c r="VCS636" s="99"/>
      <c r="VCT636" s="99"/>
      <c r="VCU636" s="99"/>
      <c r="VCV636" s="99"/>
      <c r="VCW636" s="99"/>
      <c r="VCX636" s="99"/>
      <c r="VCY636" s="99"/>
      <c r="VCZ636" s="99"/>
      <c r="VDA636" s="99"/>
      <c r="VDB636" s="99"/>
      <c r="VDC636" s="99"/>
      <c r="VDD636" s="99"/>
      <c r="VDE636" s="99"/>
      <c r="VDF636" s="99"/>
      <c r="VDG636" s="99"/>
      <c r="VDH636" s="99"/>
      <c r="VDI636" s="99"/>
      <c r="VDJ636" s="99"/>
      <c r="VDK636" s="99"/>
      <c r="VDL636" s="99"/>
      <c r="VDM636" s="99"/>
      <c r="VDN636" s="99"/>
      <c r="VDO636" s="99"/>
      <c r="VDP636" s="99"/>
      <c r="VDQ636" s="99"/>
      <c r="VDR636" s="99"/>
      <c r="VDS636" s="99"/>
      <c r="VDT636" s="99"/>
      <c r="VDU636" s="99"/>
      <c r="VDV636" s="99"/>
      <c r="VDW636" s="99"/>
      <c r="VDX636" s="99"/>
      <c r="VDY636" s="99"/>
      <c r="VDZ636" s="99"/>
      <c r="VEA636" s="99"/>
      <c r="VEB636" s="99"/>
      <c r="VEC636" s="99"/>
      <c r="VED636" s="99"/>
      <c r="VEE636" s="99"/>
      <c r="VEF636" s="99"/>
      <c r="VEG636" s="99"/>
      <c r="VEH636" s="99"/>
      <c r="VEI636" s="99"/>
      <c r="VEJ636" s="99"/>
      <c r="VEK636" s="99"/>
      <c r="VEL636" s="99"/>
      <c r="VEM636" s="99"/>
      <c r="VEN636" s="99"/>
      <c r="VEO636" s="99"/>
      <c r="VEP636" s="99"/>
      <c r="VEQ636" s="99"/>
      <c r="VER636" s="99"/>
      <c r="VES636" s="99"/>
      <c r="VET636" s="99"/>
      <c r="VEU636" s="99"/>
      <c r="VEV636" s="99"/>
      <c r="VEW636" s="99"/>
      <c r="VEX636" s="99"/>
      <c r="VEY636" s="99"/>
      <c r="VEZ636" s="99"/>
      <c r="VFA636" s="99"/>
      <c r="VFB636" s="99"/>
      <c r="VFC636" s="99"/>
      <c r="VFD636" s="99"/>
      <c r="VFE636" s="99"/>
      <c r="VFF636" s="99"/>
      <c r="VFG636" s="99"/>
      <c r="VFH636" s="99"/>
      <c r="VFI636" s="99"/>
      <c r="VFJ636" s="99"/>
      <c r="VFK636" s="99"/>
      <c r="VFL636" s="99"/>
      <c r="VFM636" s="99"/>
      <c r="VFN636" s="99"/>
      <c r="VFO636" s="99"/>
      <c r="VFP636" s="99"/>
      <c r="VFQ636" s="99"/>
      <c r="VFR636" s="99"/>
      <c r="VFS636" s="99"/>
      <c r="VFT636" s="99"/>
      <c r="VFU636" s="99"/>
      <c r="VFV636" s="99"/>
      <c r="VFW636" s="99"/>
      <c r="VFX636" s="99"/>
      <c r="VFY636" s="99"/>
      <c r="VFZ636" s="99"/>
      <c r="VGA636" s="99"/>
      <c r="VGB636" s="99"/>
      <c r="VGC636" s="99"/>
      <c r="VGD636" s="99"/>
      <c r="VGE636" s="99"/>
      <c r="VGF636" s="99"/>
      <c r="VGG636" s="99"/>
      <c r="VGH636" s="99"/>
      <c r="VGI636" s="99"/>
      <c r="VGJ636" s="99"/>
      <c r="VGK636" s="99"/>
      <c r="VGL636" s="99"/>
      <c r="VGM636" s="99"/>
      <c r="VGN636" s="99"/>
      <c r="VGO636" s="99"/>
      <c r="VGP636" s="99"/>
      <c r="VGQ636" s="99"/>
      <c r="VGR636" s="99"/>
      <c r="VGS636" s="99"/>
      <c r="VGT636" s="99"/>
      <c r="VGU636" s="99"/>
      <c r="VGV636" s="99"/>
      <c r="VGW636" s="99"/>
      <c r="VGX636" s="99"/>
      <c r="VGY636" s="99"/>
      <c r="VGZ636" s="99"/>
      <c r="VHA636" s="99"/>
      <c r="VHB636" s="99"/>
      <c r="VHC636" s="99"/>
      <c r="VHD636" s="99"/>
      <c r="VHE636" s="99"/>
      <c r="VHF636" s="99"/>
      <c r="VHG636" s="99"/>
      <c r="VHH636" s="99"/>
      <c r="VHI636" s="99"/>
      <c r="VHJ636" s="99"/>
      <c r="VHK636" s="99"/>
      <c r="VHL636" s="99"/>
      <c r="VHM636" s="99"/>
      <c r="VHN636" s="99"/>
      <c r="VHO636" s="99"/>
      <c r="VHP636" s="99"/>
      <c r="VHQ636" s="99"/>
      <c r="VHR636" s="99"/>
      <c r="VHS636" s="99"/>
      <c r="VHT636" s="99"/>
      <c r="VHU636" s="99"/>
      <c r="VHV636" s="99"/>
      <c r="VHW636" s="99"/>
      <c r="VHX636" s="99"/>
      <c r="VHY636" s="99"/>
      <c r="VHZ636" s="99"/>
      <c r="VIA636" s="99"/>
      <c r="VIB636" s="99"/>
      <c r="VIC636" s="99"/>
      <c r="VID636" s="99"/>
      <c r="VIE636" s="99"/>
      <c r="VIF636" s="99"/>
      <c r="VIG636" s="99"/>
      <c r="VIH636" s="99"/>
      <c r="VII636" s="99"/>
      <c r="VIJ636" s="99"/>
      <c r="VIK636" s="99"/>
      <c r="VIL636" s="99"/>
      <c r="VIM636" s="99"/>
      <c r="VIN636" s="99"/>
      <c r="VIO636" s="99"/>
      <c r="VIP636" s="99"/>
      <c r="VIQ636" s="99"/>
      <c r="VIR636" s="99"/>
      <c r="VIS636" s="99"/>
      <c r="VIT636" s="99"/>
      <c r="VIU636" s="99"/>
      <c r="VIV636" s="99"/>
      <c r="VIW636" s="99"/>
      <c r="VIX636" s="99"/>
      <c r="VIY636" s="99"/>
      <c r="VIZ636" s="99"/>
      <c r="VJA636" s="99"/>
      <c r="VJB636" s="99"/>
      <c r="VJC636" s="99"/>
      <c r="VJD636" s="99"/>
      <c r="VJE636" s="99"/>
      <c r="VJF636" s="99"/>
      <c r="VJG636" s="99"/>
      <c r="VJH636" s="99"/>
      <c r="VJI636" s="99"/>
      <c r="VJJ636" s="99"/>
      <c r="VJK636" s="99"/>
      <c r="VJL636" s="99"/>
      <c r="VJM636" s="99"/>
      <c r="VJN636" s="99"/>
      <c r="VJO636" s="99"/>
      <c r="VJP636" s="99"/>
      <c r="VJQ636" s="99"/>
      <c r="VJR636" s="99"/>
      <c r="VJS636" s="99"/>
      <c r="VJT636" s="99"/>
      <c r="VJU636" s="99"/>
      <c r="VJV636" s="99"/>
      <c r="VJW636" s="99"/>
      <c r="VJX636" s="99"/>
      <c r="VJY636" s="99"/>
      <c r="VJZ636" s="99"/>
      <c r="VKA636" s="99"/>
      <c r="VKB636" s="99"/>
      <c r="VKC636" s="99"/>
      <c r="VKD636" s="99"/>
      <c r="VKE636" s="99"/>
      <c r="VKF636" s="99"/>
      <c r="VKG636" s="99"/>
      <c r="VKH636" s="99"/>
      <c r="VKI636" s="99"/>
      <c r="VKJ636" s="99"/>
      <c r="VKK636" s="99"/>
      <c r="VKL636" s="99"/>
      <c r="VKM636" s="99"/>
      <c r="VKN636" s="99"/>
      <c r="VKO636" s="99"/>
      <c r="VKP636" s="99"/>
      <c r="VKQ636" s="99"/>
      <c r="VKR636" s="99"/>
      <c r="VKS636" s="99"/>
      <c r="VKT636" s="99"/>
      <c r="VKU636" s="99"/>
      <c r="VKV636" s="99"/>
      <c r="VKW636" s="99"/>
      <c r="VKX636" s="99"/>
      <c r="VKY636" s="99"/>
      <c r="VKZ636" s="99"/>
      <c r="VLA636" s="99"/>
      <c r="VLB636" s="99"/>
      <c r="VLC636" s="99"/>
      <c r="VLD636" s="99"/>
      <c r="VLE636" s="99"/>
      <c r="VLF636" s="99"/>
      <c r="VLG636" s="99"/>
      <c r="VLH636" s="99"/>
      <c r="VLI636" s="99"/>
      <c r="VLJ636" s="99"/>
      <c r="VLK636" s="99"/>
      <c r="VLL636" s="99"/>
      <c r="VLM636" s="99"/>
      <c r="VLN636" s="99"/>
      <c r="VLO636" s="99"/>
      <c r="VLP636" s="99"/>
      <c r="VLQ636" s="99"/>
      <c r="VLR636" s="99"/>
      <c r="VLS636" s="99"/>
      <c r="VLT636" s="99"/>
      <c r="VLU636" s="99"/>
      <c r="VLV636" s="99"/>
      <c r="VLW636" s="99"/>
      <c r="VLX636" s="99"/>
      <c r="VLY636" s="99"/>
      <c r="VLZ636" s="99"/>
      <c r="VMA636" s="99"/>
      <c r="VMB636" s="99"/>
      <c r="VMC636" s="99"/>
      <c r="VMD636" s="99"/>
      <c r="VME636" s="99"/>
      <c r="VMF636" s="99"/>
      <c r="VMG636" s="99"/>
      <c r="VMH636" s="99"/>
      <c r="VMI636" s="99"/>
      <c r="VMJ636" s="99"/>
      <c r="VMK636" s="99"/>
      <c r="VML636" s="99"/>
      <c r="VMM636" s="99"/>
      <c r="VMN636" s="99"/>
      <c r="VMO636" s="99"/>
      <c r="VMP636" s="99"/>
      <c r="VMQ636" s="99"/>
      <c r="VMR636" s="99"/>
      <c r="VMS636" s="99"/>
      <c r="VMT636" s="99"/>
      <c r="VMU636" s="99"/>
      <c r="VMV636" s="99"/>
      <c r="VMW636" s="99"/>
      <c r="VMX636" s="99"/>
      <c r="VMY636" s="99"/>
      <c r="VMZ636" s="99"/>
      <c r="VNA636" s="99"/>
      <c r="VNB636" s="99"/>
      <c r="VNC636" s="99"/>
      <c r="VND636" s="99"/>
      <c r="VNE636" s="99"/>
      <c r="VNF636" s="99"/>
      <c r="VNG636" s="99"/>
      <c r="VNH636" s="99"/>
      <c r="VNI636" s="99"/>
      <c r="VNJ636" s="99"/>
      <c r="VNK636" s="99"/>
      <c r="VNL636" s="99"/>
      <c r="VNM636" s="99"/>
      <c r="VNN636" s="99"/>
      <c r="VNO636" s="99"/>
      <c r="VNP636" s="99"/>
      <c r="VNQ636" s="99"/>
      <c r="VNR636" s="99"/>
      <c r="VNS636" s="99"/>
      <c r="VNT636" s="99"/>
      <c r="VNU636" s="99"/>
      <c r="VNV636" s="99"/>
      <c r="VNW636" s="99"/>
      <c r="VNX636" s="99"/>
      <c r="VNY636" s="99"/>
      <c r="VNZ636" s="99"/>
      <c r="VOA636" s="99"/>
      <c r="VOB636" s="99"/>
      <c r="VOC636" s="99"/>
      <c r="VOD636" s="99"/>
      <c r="VOE636" s="99"/>
      <c r="VOF636" s="99"/>
      <c r="VOG636" s="99"/>
      <c r="VOH636" s="99"/>
      <c r="VOI636" s="99"/>
      <c r="VOJ636" s="99"/>
      <c r="VOK636" s="99"/>
      <c r="VOL636" s="99"/>
      <c r="VOM636" s="99"/>
      <c r="VON636" s="99"/>
      <c r="VOO636" s="99"/>
      <c r="VOP636" s="99"/>
      <c r="VOQ636" s="99"/>
      <c r="VOR636" s="99"/>
      <c r="VOS636" s="99"/>
      <c r="VOT636" s="99"/>
      <c r="VOU636" s="99"/>
      <c r="VOV636" s="99"/>
      <c r="VOW636" s="99"/>
      <c r="VOX636" s="99"/>
      <c r="VOY636" s="99"/>
      <c r="VOZ636" s="99"/>
      <c r="VPA636" s="99"/>
      <c r="VPB636" s="99"/>
      <c r="VPC636" s="99"/>
      <c r="VPD636" s="99"/>
      <c r="VPE636" s="99"/>
      <c r="VPF636" s="99"/>
      <c r="VPG636" s="99"/>
      <c r="VPH636" s="99"/>
      <c r="VPI636" s="99"/>
      <c r="VPJ636" s="99"/>
      <c r="VPK636" s="99"/>
      <c r="VPL636" s="99"/>
      <c r="VPM636" s="99"/>
      <c r="VPN636" s="99"/>
      <c r="VPO636" s="99"/>
      <c r="VPP636" s="99"/>
      <c r="VPQ636" s="99"/>
      <c r="VPR636" s="99"/>
      <c r="VPS636" s="99"/>
      <c r="VPT636" s="99"/>
      <c r="VPU636" s="99"/>
      <c r="VPV636" s="99"/>
      <c r="VPW636" s="99"/>
      <c r="VPX636" s="99"/>
      <c r="VPY636" s="99"/>
      <c r="VPZ636" s="99"/>
      <c r="VQA636" s="99"/>
      <c r="VQB636" s="99"/>
      <c r="VQC636" s="99"/>
      <c r="VQD636" s="99"/>
      <c r="VQE636" s="99"/>
      <c r="VQF636" s="99"/>
      <c r="VQG636" s="99"/>
      <c r="VQH636" s="99"/>
      <c r="VQI636" s="99"/>
      <c r="VQJ636" s="99"/>
      <c r="VQK636" s="99"/>
      <c r="VQL636" s="99"/>
      <c r="VQM636" s="99"/>
      <c r="VQN636" s="99"/>
      <c r="VQO636" s="99"/>
      <c r="VQP636" s="99"/>
      <c r="VQQ636" s="99"/>
      <c r="VQR636" s="99"/>
      <c r="VQS636" s="99"/>
      <c r="VQT636" s="99"/>
      <c r="VQU636" s="99"/>
      <c r="VQV636" s="99"/>
      <c r="VQW636" s="99"/>
      <c r="VQX636" s="99"/>
      <c r="VQY636" s="99"/>
      <c r="VQZ636" s="99"/>
      <c r="VRA636" s="99"/>
      <c r="VRB636" s="99"/>
      <c r="VRC636" s="99"/>
      <c r="VRD636" s="99"/>
      <c r="VRE636" s="99"/>
      <c r="VRF636" s="99"/>
      <c r="VRG636" s="99"/>
      <c r="VRH636" s="99"/>
      <c r="VRI636" s="99"/>
      <c r="VRJ636" s="99"/>
      <c r="VRK636" s="99"/>
      <c r="VRL636" s="99"/>
      <c r="VRM636" s="99"/>
      <c r="VRN636" s="99"/>
      <c r="VRO636" s="99"/>
      <c r="VRP636" s="99"/>
      <c r="VRQ636" s="99"/>
      <c r="VRR636" s="99"/>
      <c r="VRS636" s="99"/>
      <c r="VRT636" s="99"/>
      <c r="VRU636" s="99"/>
      <c r="VRV636" s="99"/>
      <c r="VRW636" s="99"/>
      <c r="VRX636" s="99"/>
      <c r="VRY636" s="99"/>
      <c r="VRZ636" s="99"/>
      <c r="VSA636" s="99"/>
      <c r="VSB636" s="99"/>
      <c r="VSC636" s="99"/>
      <c r="VSD636" s="99"/>
      <c r="VSE636" s="99"/>
      <c r="VSF636" s="99"/>
      <c r="VSG636" s="99"/>
      <c r="VSH636" s="99"/>
      <c r="VSI636" s="99"/>
      <c r="VSJ636" s="99"/>
      <c r="VSK636" s="99"/>
      <c r="VSL636" s="99"/>
      <c r="VSM636" s="99"/>
      <c r="VSN636" s="99"/>
      <c r="VSO636" s="99"/>
      <c r="VSP636" s="99"/>
      <c r="VSQ636" s="99"/>
      <c r="VSR636" s="99"/>
      <c r="VSS636" s="99"/>
      <c r="VST636" s="99"/>
      <c r="VSU636" s="99"/>
      <c r="VSV636" s="99"/>
      <c r="VSW636" s="99"/>
      <c r="VSX636" s="99"/>
      <c r="VSY636" s="99"/>
      <c r="VSZ636" s="99"/>
      <c r="VTA636" s="99"/>
      <c r="VTB636" s="99"/>
      <c r="VTC636" s="99"/>
      <c r="VTD636" s="99"/>
      <c r="VTE636" s="99"/>
      <c r="VTF636" s="99"/>
      <c r="VTG636" s="99"/>
      <c r="VTH636" s="99"/>
      <c r="VTI636" s="99"/>
      <c r="VTJ636" s="99"/>
      <c r="VTK636" s="99"/>
      <c r="VTL636" s="99"/>
      <c r="VTM636" s="99"/>
      <c r="VTN636" s="99"/>
      <c r="VTO636" s="99"/>
      <c r="VTP636" s="99"/>
      <c r="VTQ636" s="99"/>
      <c r="VTR636" s="99"/>
      <c r="VTS636" s="99"/>
      <c r="VTT636" s="99"/>
      <c r="VTU636" s="99"/>
      <c r="VTV636" s="99"/>
      <c r="VTW636" s="99"/>
      <c r="VTX636" s="99"/>
      <c r="VTY636" s="99"/>
      <c r="VTZ636" s="99"/>
      <c r="VUA636" s="99"/>
      <c r="VUB636" s="99"/>
      <c r="VUC636" s="99"/>
      <c r="VUD636" s="99"/>
      <c r="VUE636" s="99"/>
      <c r="VUF636" s="99"/>
      <c r="VUG636" s="99"/>
      <c r="VUH636" s="99"/>
      <c r="VUI636" s="99"/>
      <c r="VUJ636" s="99"/>
      <c r="VUK636" s="99"/>
      <c r="VUL636" s="99"/>
      <c r="VUM636" s="99"/>
      <c r="VUN636" s="99"/>
      <c r="VUO636" s="99"/>
      <c r="VUP636" s="99"/>
      <c r="VUQ636" s="99"/>
      <c r="VUR636" s="99"/>
      <c r="VUS636" s="99"/>
      <c r="VUT636" s="99"/>
      <c r="VUU636" s="99"/>
      <c r="VUV636" s="99"/>
      <c r="VUW636" s="99"/>
      <c r="VUX636" s="99"/>
      <c r="VUY636" s="99"/>
      <c r="VUZ636" s="99"/>
      <c r="VVA636" s="99"/>
      <c r="VVB636" s="99"/>
      <c r="VVC636" s="99"/>
      <c r="VVD636" s="99"/>
      <c r="VVE636" s="99"/>
      <c r="VVF636" s="99"/>
      <c r="VVG636" s="99"/>
      <c r="VVH636" s="99"/>
      <c r="VVI636" s="99"/>
      <c r="VVJ636" s="99"/>
      <c r="VVK636" s="99"/>
      <c r="VVL636" s="99"/>
      <c r="VVM636" s="99"/>
      <c r="VVN636" s="99"/>
      <c r="VVO636" s="99"/>
      <c r="VVP636" s="99"/>
      <c r="VVQ636" s="99"/>
      <c r="VVR636" s="99"/>
      <c r="VVS636" s="99"/>
      <c r="VVT636" s="99"/>
      <c r="VVU636" s="99"/>
      <c r="VVV636" s="99"/>
      <c r="VVW636" s="99"/>
      <c r="VVX636" s="99"/>
      <c r="VVY636" s="99"/>
      <c r="VVZ636" s="99"/>
      <c r="VWA636" s="99"/>
      <c r="VWB636" s="99"/>
      <c r="VWC636" s="99"/>
      <c r="VWD636" s="99"/>
      <c r="VWE636" s="99"/>
      <c r="VWF636" s="99"/>
      <c r="VWG636" s="99"/>
      <c r="VWH636" s="99"/>
      <c r="VWI636" s="99"/>
      <c r="VWJ636" s="99"/>
      <c r="VWK636" s="99"/>
      <c r="VWL636" s="99"/>
      <c r="VWM636" s="99"/>
      <c r="VWN636" s="99"/>
      <c r="VWO636" s="99"/>
      <c r="VWP636" s="99"/>
      <c r="VWQ636" s="99"/>
      <c r="VWR636" s="99"/>
      <c r="VWS636" s="99"/>
      <c r="VWT636" s="99"/>
      <c r="VWU636" s="99"/>
      <c r="VWV636" s="99"/>
      <c r="VWW636" s="99"/>
      <c r="VWX636" s="99"/>
      <c r="VWY636" s="99"/>
      <c r="VWZ636" s="99"/>
      <c r="VXA636" s="99"/>
      <c r="VXB636" s="99"/>
      <c r="VXC636" s="99"/>
      <c r="VXD636" s="99"/>
      <c r="VXE636" s="99"/>
      <c r="VXF636" s="99"/>
      <c r="VXG636" s="99"/>
      <c r="VXH636" s="99"/>
      <c r="VXI636" s="99"/>
      <c r="VXJ636" s="99"/>
      <c r="VXK636" s="99"/>
      <c r="VXL636" s="99"/>
      <c r="VXM636" s="99"/>
      <c r="VXN636" s="99"/>
      <c r="VXO636" s="99"/>
      <c r="VXP636" s="99"/>
      <c r="VXQ636" s="99"/>
      <c r="VXR636" s="99"/>
      <c r="VXS636" s="99"/>
      <c r="VXT636" s="99"/>
      <c r="VXU636" s="99"/>
      <c r="VXV636" s="99"/>
      <c r="VXW636" s="99"/>
      <c r="VXX636" s="99"/>
      <c r="VXY636" s="99"/>
      <c r="VXZ636" s="99"/>
      <c r="VYA636" s="99"/>
      <c r="VYB636" s="99"/>
      <c r="VYC636" s="99"/>
      <c r="VYD636" s="99"/>
      <c r="VYE636" s="99"/>
      <c r="VYF636" s="99"/>
      <c r="VYG636" s="99"/>
      <c r="VYH636" s="99"/>
      <c r="VYI636" s="99"/>
      <c r="VYJ636" s="99"/>
      <c r="VYK636" s="99"/>
      <c r="VYL636" s="99"/>
      <c r="VYM636" s="99"/>
      <c r="VYN636" s="99"/>
      <c r="VYO636" s="99"/>
      <c r="VYP636" s="99"/>
      <c r="VYQ636" s="99"/>
      <c r="VYR636" s="99"/>
      <c r="VYS636" s="99"/>
      <c r="VYT636" s="99"/>
      <c r="VYU636" s="99"/>
      <c r="VYV636" s="99"/>
      <c r="VYW636" s="99"/>
      <c r="VYX636" s="99"/>
      <c r="VYY636" s="99"/>
      <c r="VYZ636" s="99"/>
      <c r="VZA636" s="99"/>
      <c r="VZB636" s="99"/>
      <c r="VZC636" s="99"/>
      <c r="VZD636" s="99"/>
      <c r="VZE636" s="99"/>
      <c r="VZF636" s="99"/>
      <c r="VZG636" s="99"/>
      <c r="VZH636" s="99"/>
      <c r="VZI636" s="99"/>
      <c r="VZJ636" s="99"/>
      <c r="VZK636" s="99"/>
      <c r="VZL636" s="99"/>
      <c r="VZM636" s="99"/>
      <c r="VZN636" s="99"/>
      <c r="VZO636" s="99"/>
      <c r="VZP636" s="99"/>
      <c r="VZQ636" s="99"/>
      <c r="VZR636" s="99"/>
      <c r="VZS636" s="99"/>
      <c r="VZT636" s="99"/>
      <c r="VZU636" s="99"/>
      <c r="VZV636" s="99"/>
      <c r="VZW636" s="99"/>
      <c r="VZX636" s="99"/>
      <c r="VZY636" s="99"/>
      <c r="VZZ636" s="99"/>
      <c r="WAA636" s="99"/>
      <c r="WAB636" s="99"/>
      <c r="WAC636" s="99"/>
      <c r="WAD636" s="99"/>
      <c r="WAE636" s="99"/>
      <c r="WAF636" s="99"/>
      <c r="WAG636" s="99"/>
      <c r="WAH636" s="99"/>
      <c r="WAI636" s="99"/>
      <c r="WAJ636" s="99"/>
      <c r="WAK636" s="99"/>
      <c r="WAL636" s="99"/>
      <c r="WAM636" s="99"/>
      <c r="WAN636" s="99"/>
      <c r="WAO636" s="99"/>
      <c r="WAP636" s="99"/>
      <c r="WAQ636" s="99"/>
      <c r="WAR636" s="99"/>
      <c r="WAS636" s="99"/>
      <c r="WAT636" s="99"/>
      <c r="WAU636" s="99"/>
      <c r="WAV636" s="99"/>
      <c r="WAW636" s="99"/>
      <c r="WAX636" s="99"/>
      <c r="WAY636" s="99"/>
      <c r="WAZ636" s="99"/>
      <c r="WBA636" s="99"/>
      <c r="WBB636" s="99"/>
      <c r="WBC636" s="99"/>
      <c r="WBD636" s="99"/>
      <c r="WBE636" s="99"/>
      <c r="WBF636" s="99"/>
      <c r="WBG636" s="99"/>
      <c r="WBH636" s="99"/>
      <c r="WBI636" s="99"/>
      <c r="WBJ636" s="99"/>
      <c r="WBK636" s="99"/>
      <c r="WBL636" s="99"/>
      <c r="WBM636" s="99"/>
      <c r="WBN636" s="99"/>
      <c r="WBO636" s="99"/>
      <c r="WBP636" s="99"/>
      <c r="WBQ636" s="99"/>
      <c r="WBR636" s="99"/>
      <c r="WBS636" s="99"/>
      <c r="WBT636" s="99"/>
      <c r="WBU636" s="99"/>
      <c r="WBV636" s="99"/>
      <c r="WBW636" s="99"/>
      <c r="WBX636" s="99"/>
      <c r="WBY636" s="99"/>
      <c r="WBZ636" s="99"/>
      <c r="WCA636" s="99"/>
      <c r="WCB636" s="99"/>
      <c r="WCC636" s="99"/>
      <c r="WCD636" s="99"/>
      <c r="WCE636" s="99"/>
      <c r="WCF636" s="99"/>
      <c r="WCG636" s="99"/>
      <c r="WCH636" s="99"/>
      <c r="WCI636" s="99"/>
      <c r="WCJ636" s="99"/>
      <c r="WCK636" s="99"/>
      <c r="WCL636" s="99"/>
      <c r="WCM636" s="99"/>
      <c r="WCN636" s="99"/>
      <c r="WCO636" s="99"/>
      <c r="WCP636" s="99"/>
      <c r="WCQ636" s="99"/>
      <c r="WCR636" s="99"/>
      <c r="WCS636" s="99"/>
      <c r="WCT636" s="99"/>
      <c r="WCU636" s="99"/>
      <c r="WCV636" s="99"/>
      <c r="WCW636" s="99"/>
      <c r="WCX636" s="99"/>
      <c r="WCY636" s="99"/>
      <c r="WCZ636" s="99"/>
      <c r="WDA636" s="99"/>
      <c r="WDB636" s="99"/>
      <c r="WDC636" s="99"/>
      <c r="WDD636" s="99"/>
      <c r="WDE636" s="99"/>
      <c r="WDF636" s="99"/>
      <c r="WDG636" s="99"/>
      <c r="WDH636" s="99"/>
      <c r="WDI636" s="99"/>
      <c r="WDJ636" s="99"/>
      <c r="WDK636" s="99"/>
      <c r="WDL636" s="99"/>
      <c r="WDM636" s="99"/>
      <c r="WDN636" s="99"/>
      <c r="WDO636" s="99"/>
      <c r="WDP636" s="99"/>
      <c r="WDQ636" s="99"/>
      <c r="WDR636" s="99"/>
      <c r="WDS636" s="99"/>
      <c r="WDT636" s="99"/>
      <c r="WDU636" s="99"/>
      <c r="WDV636" s="99"/>
      <c r="WDW636" s="99"/>
      <c r="WDX636" s="99"/>
      <c r="WDY636" s="99"/>
      <c r="WDZ636" s="99"/>
      <c r="WEA636" s="99"/>
      <c r="WEB636" s="99"/>
      <c r="WEC636" s="99"/>
      <c r="WED636" s="99"/>
      <c r="WEE636" s="99"/>
      <c r="WEF636" s="99"/>
      <c r="WEG636" s="99"/>
      <c r="WEH636" s="99"/>
      <c r="WEI636" s="99"/>
      <c r="WEJ636" s="99"/>
      <c r="WEK636" s="99"/>
      <c r="WEL636" s="99"/>
      <c r="WEM636" s="99"/>
      <c r="WEN636" s="99"/>
      <c r="WEO636" s="99"/>
      <c r="WEP636" s="99"/>
      <c r="WEQ636" s="99"/>
      <c r="WER636" s="99"/>
      <c r="WES636" s="99"/>
      <c r="WET636" s="99"/>
      <c r="WEU636" s="99"/>
      <c r="WEV636" s="99"/>
      <c r="WEW636" s="99"/>
      <c r="WEX636" s="99"/>
      <c r="WEY636" s="99"/>
      <c r="WEZ636" s="99"/>
      <c r="WFA636" s="99"/>
      <c r="WFB636" s="99"/>
      <c r="WFC636" s="99"/>
      <c r="WFD636" s="99"/>
      <c r="WFE636" s="99"/>
      <c r="WFF636" s="99"/>
      <c r="WFG636" s="99"/>
      <c r="WFH636" s="99"/>
      <c r="WFI636" s="99"/>
      <c r="WFJ636" s="99"/>
      <c r="WFK636" s="99"/>
      <c r="WFL636" s="99"/>
      <c r="WFM636" s="99"/>
      <c r="WFN636" s="99"/>
      <c r="WFO636" s="99"/>
      <c r="WFP636" s="99"/>
      <c r="WFQ636" s="99"/>
      <c r="WFR636" s="99"/>
      <c r="WFS636" s="99"/>
      <c r="WFT636" s="99"/>
      <c r="WFU636" s="99"/>
      <c r="WFV636" s="99"/>
      <c r="WFW636" s="99"/>
      <c r="WFX636" s="99"/>
      <c r="WFY636" s="99"/>
      <c r="WFZ636" s="99"/>
      <c r="WGA636" s="99"/>
      <c r="WGB636" s="99"/>
      <c r="WGC636" s="99"/>
      <c r="WGD636" s="99"/>
      <c r="WGE636" s="99"/>
      <c r="WGF636" s="99"/>
      <c r="WGG636" s="99"/>
      <c r="WGH636" s="99"/>
      <c r="WGI636" s="99"/>
      <c r="WGJ636" s="99"/>
      <c r="WGK636" s="99"/>
      <c r="WGL636" s="99"/>
      <c r="WGM636" s="99"/>
      <c r="WGN636" s="99"/>
      <c r="WGO636" s="99"/>
      <c r="WGP636" s="99"/>
      <c r="WGQ636" s="99"/>
      <c r="WGR636" s="99"/>
      <c r="WGS636" s="99"/>
      <c r="WGT636" s="99"/>
      <c r="WGU636" s="99"/>
      <c r="WGV636" s="99"/>
      <c r="WGW636" s="99"/>
      <c r="WGX636" s="99"/>
      <c r="WGY636" s="99"/>
      <c r="WGZ636" s="99"/>
      <c r="WHA636" s="99"/>
      <c r="WHB636" s="99"/>
      <c r="WHC636" s="99"/>
      <c r="WHD636" s="99"/>
      <c r="WHE636" s="99"/>
      <c r="WHF636" s="99"/>
      <c r="WHG636" s="99"/>
      <c r="WHH636" s="99"/>
      <c r="WHI636" s="99"/>
      <c r="WHJ636" s="99"/>
      <c r="WHK636" s="99"/>
      <c r="WHL636" s="99"/>
      <c r="WHM636" s="99"/>
      <c r="WHN636" s="99"/>
      <c r="WHO636" s="99"/>
      <c r="WHP636" s="99"/>
      <c r="WHQ636" s="99"/>
      <c r="WHR636" s="99"/>
      <c r="WHS636" s="99"/>
      <c r="WHT636" s="99"/>
      <c r="WHU636" s="99"/>
      <c r="WHV636" s="99"/>
      <c r="WHW636" s="99"/>
      <c r="WHX636" s="99"/>
      <c r="WHY636" s="99"/>
      <c r="WHZ636" s="99"/>
      <c r="WIA636" s="99"/>
      <c r="WIB636" s="99"/>
      <c r="WIC636" s="99"/>
      <c r="WID636" s="99"/>
      <c r="WIE636" s="99"/>
      <c r="WIF636" s="99"/>
      <c r="WIG636" s="99"/>
      <c r="WIH636" s="99"/>
      <c r="WII636" s="99"/>
      <c r="WIJ636" s="99"/>
      <c r="WIK636" s="99"/>
      <c r="WIL636" s="99"/>
      <c r="WIM636" s="99"/>
      <c r="WIN636" s="99"/>
      <c r="WIO636" s="99"/>
      <c r="WIP636" s="99"/>
      <c r="WIQ636" s="99"/>
      <c r="WIR636" s="99"/>
      <c r="WIS636" s="99"/>
      <c r="WIT636" s="99"/>
      <c r="WIU636" s="99"/>
      <c r="WIV636" s="99"/>
      <c r="WIW636" s="99"/>
      <c r="WIX636" s="99"/>
      <c r="WIY636" s="99"/>
      <c r="WIZ636" s="99"/>
      <c r="WJA636" s="99"/>
      <c r="WJB636" s="99"/>
      <c r="WJC636" s="99"/>
      <c r="WJD636" s="99"/>
      <c r="WJE636" s="99"/>
      <c r="WJF636" s="99"/>
      <c r="WJG636" s="99"/>
      <c r="WJH636" s="99"/>
      <c r="WJI636" s="99"/>
      <c r="WJJ636" s="99"/>
      <c r="WJK636" s="99"/>
      <c r="WJL636" s="99"/>
      <c r="WJM636" s="99"/>
      <c r="WJN636" s="99"/>
      <c r="WJO636" s="99"/>
      <c r="WJP636" s="99"/>
      <c r="WJQ636" s="99"/>
      <c r="WJR636" s="99"/>
      <c r="WJS636" s="99"/>
      <c r="WJT636" s="99"/>
      <c r="WJU636" s="99"/>
      <c r="WJV636" s="99"/>
      <c r="WJW636" s="99"/>
      <c r="WJX636" s="99"/>
      <c r="WJY636" s="99"/>
      <c r="WJZ636" s="99"/>
      <c r="WKA636" s="99"/>
      <c r="WKB636" s="99"/>
      <c r="WKC636" s="99"/>
      <c r="WKD636" s="99"/>
      <c r="WKE636" s="99"/>
      <c r="WKF636" s="99"/>
      <c r="WKG636" s="99"/>
      <c r="WKH636" s="99"/>
      <c r="WKI636" s="99"/>
      <c r="WKJ636" s="99"/>
      <c r="WKK636" s="99"/>
      <c r="WKL636" s="99"/>
      <c r="WKM636" s="99"/>
      <c r="WKN636" s="99"/>
      <c r="WKO636" s="99"/>
      <c r="WKP636" s="99"/>
      <c r="WKQ636" s="99"/>
      <c r="WKR636" s="99"/>
      <c r="WKS636" s="99"/>
      <c r="WKT636" s="99"/>
      <c r="WKU636" s="99"/>
      <c r="WKV636" s="99"/>
      <c r="WKW636" s="99"/>
      <c r="WKX636" s="99"/>
      <c r="WKY636" s="99"/>
      <c r="WKZ636" s="99"/>
      <c r="WLA636" s="99"/>
      <c r="WLB636" s="99"/>
      <c r="WLC636" s="99"/>
      <c r="WLD636" s="99"/>
      <c r="WLE636" s="99"/>
      <c r="WLF636" s="99"/>
      <c r="WLG636" s="99"/>
      <c r="WLH636" s="99"/>
      <c r="WLI636" s="99"/>
      <c r="WLJ636" s="99"/>
      <c r="WLK636" s="99"/>
      <c r="WLL636" s="99"/>
      <c r="WLM636" s="99"/>
      <c r="WLN636" s="99"/>
      <c r="WLO636" s="99"/>
      <c r="WLP636" s="99"/>
      <c r="WLQ636" s="99"/>
      <c r="WLR636" s="99"/>
      <c r="WLS636" s="99"/>
      <c r="WLT636" s="99"/>
      <c r="WLU636" s="99"/>
      <c r="WLV636" s="99"/>
      <c r="WLW636" s="99"/>
      <c r="WLX636" s="99"/>
      <c r="WLY636" s="99"/>
      <c r="WLZ636" s="99"/>
      <c r="WMA636" s="99"/>
      <c r="WMB636" s="99"/>
      <c r="WMC636" s="99"/>
      <c r="WMD636" s="99"/>
      <c r="WME636" s="99"/>
      <c r="WMF636" s="99"/>
      <c r="WMG636" s="99"/>
      <c r="WMH636" s="99"/>
      <c r="WMI636" s="99"/>
      <c r="WMJ636" s="99"/>
      <c r="WMK636" s="99"/>
      <c r="WML636" s="99"/>
      <c r="WMM636" s="99"/>
      <c r="WMN636" s="99"/>
      <c r="WMO636" s="99"/>
      <c r="WMP636" s="99"/>
      <c r="WMQ636" s="99"/>
      <c r="WMR636" s="99"/>
      <c r="WMS636" s="99"/>
      <c r="WMT636" s="99"/>
      <c r="WMU636" s="99"/>
      <c r="WMV636" s="99"/>
      <c r="WMW636" s="99"/>
      <c r="WMX636" s="99"/>
      <c r="WMY636" s="99"/>
      <c r="WMZ636" s="99"/>
      <c r="WNA636" s="99"/>
      <c r="WNB636" s="99"/>
      <c r="WNC636" s="99"/>
      <c r="WND636" s="99"/>
      <c r="WNE636" s="99"/>
      <c r="WNF636" s="99"/>
      <c r="WNG636" s="99"/>
      <c r="WNH636" s="99"/>
      <c r="WNI636" s="99"/>
      <c r="WNJ636" s="99"/>
      <c r="WNK636" s="99"/>
      <c r="WNL636" s="99"/>
      <c r="WNM636" s="99"/>
      <c r="WNN636" s="99"/>
      <c r="WNO636" s="99"/>
      <c r="WNP636" s="99"/>
      <c r="WNQ636" s="99"/>
      <c r="WNR636" s="99"/>
      <c r="WNS636" s="99"/>
      <c r="WNT636" s="99"/>
      <c r="WNU636" s="99"/>
      <c r="WNV636" s="99"/>
      <c r="WNW636" s="99"/>
      <c r="WNX636" s="99"/>
      <c r="WNY636" s="99"/>
      <c r="WNZ636" s="99"/>
      <c r="WOA636" s="99"/>
      <c r="WOB636" s="99"/>
      <c r="WOC636" s="99"/>
      <c r="WOD636" s="99"/>
      <c r="WOE636" s="99"/>
      <c r="WOF636" s="99"/>
      <c r="WOG636" s="99"/>
      <c r="WOH636" s="99"/>
      <c r="WOI636" s="99"/>
      <c r="WOJ636" s="99"/>
      <c r="WOK636" s="99"/>
      <c r="WOL636" s="99"/>
      <c r="WOM636" s="99"/>
      <c r="WON636" s="99"/>
      <c r="WOO636" s="99"/>
      <c r="WOP636" s="99"/>
      <c r="WOQ636" s="99"/>
      <c r="WOR636" s="99"/>
      <c r="WOS636" s="99"/>
      <c r="WOT636" s="99"/>
      <c r="WOU636" s="99"/>
      <c r="WOV636" s="99"/>
      <c r="WOW636" s="99"/>
      <c r="WOX636" s="99"/>
      <c r="WOY636" s="99"/>
      <c r="WOZ636" s="99"/>
      <c r="WPA636" s="99"/>
      <c r="WPB636" s="99"/>
      <c r="WPC636" s="99"/>
      <c r="WPD636" s="99"/>
      <c r="WPE636" s="99"/>
      <c r="WPF636" s="99"/>
      <c r="WPG636" s="99"/>
      <c r="WPH636" s="99"/>
      <c r="WPI636" s="99"/>
      <c r="WPJ636" s="99"/>
      <c r="WPK636" s="99"/>
      <c r="WPL636" s="99"/>
      <c r="WPM636" s="99"/>
      <c r="WPN636" s="99"/>
      <c r="WPO636" s="99"/>
      <c r="WPP636" s="99"/>
      <c r="WPQ636" s="99"/>
      <c r="WPR636" s="99"/>
      <c r="WPS636" s="99"/>
      <c r="WPT636" s="99"/>
      <c r="WPU636" s="99"/>
      <c r="WPV636" s="99"/>
      <c r="WPW636" s="99"/>
      <c r="WPX636" s="99"/>
      <c r="WPY636" s="99"/>
      <c r="WPZ636" s="99"/>
      <c r="WQA636" s="99"/>
      <c r="WQB636" s="99"/>
      <c r="WQC636" s="99"/>
      <c r="WQD636" s="99"/>
      <c r="WQE636" s="99"/>
      <c r="WQF636" s="99"/>
      <c r="WQG636" s="99"/>
      <c r="WQH636" s="99"/>
      <c r="WQI636" s="99"/>
      <c r="WQJ636" s="99"/>
      <c r="WQK636" s="99"/>
      <c r="WQL636" s="99"/>
      <c r="WQM636" s="99"/>
      <c r="WQN636" s="99"/>
      <c r="WQO636" s="99"/>
      <c r="WQP636" s="99"/>
      <c r="WQQ636" s="99"/>
      <c r="WQR636" s="99"/>
      <c r="WQS636" s="99"/>
      <c r="WQT636" s="99"/>
      <c r="WQU636" s="99"/>
      <c r="WQV636" s="99"/>
      <c r="WQW636" s="99"/>
      <c r="WQX636" s="99"/>
      <c r="WQY636" s="99"/>
      <c r="WQZ636" s="99"/>
      <c r="WRA636" s="99"/>
      <c r="WRB636" s="99"/>
      <c r="WRC636" s="99"/>
      <c r="WRD636" s="99"/>
      <c r="WRE636" s="99"/>
      <c r="WRF636" s="99"/>
      <c r="WRG636" s="99"/>
      <c r="WRH636" s="99"/>
      <c r="WRI636" s="99"/>
      <c r="WRJ636" s="99"/>
      <c r="WRK636" s="99"/>
      <c r="WRL636" s="99"/>
      <c r="WRM636" s="99"/>
      <c r="WRN636" s="99"/>
      <c r="WRO636" s="99"/>
      <c r="WRP636" s="99"/>
      <c r="WRQ636" s="99"/>
      <c r="WRR636" s="99"/>
      <c r="WRS636" s="99"/>
      <c r="WRT636" s="99"/>
      <c r="WRU636" s="99"/>
      <c r="WRV636" s="99"/>
      <c r="WRW636" s="99"/>
      <c r="WRX636" s="99"/>
      <c r="WRY636" s="99"/>
      <c r="WRZ636" s="99"/>
      <c r="WSA636" s="99"/>
      <c r="WSB636" s="99"/>
      <c r="WSC636" s="99"/>
      <c r="WSD636" s="99"/>
      <c r="WSE636" s="99"/>
      <c r="WSF636" s="99"/>
      <c r="WSG636" s="99"/>
      <c r="WSH636" s="99"/>
      <c r="WSI636" s="99"/>
      <c r="WSJ636" s="99"/>
      <c r="WSK636" s="99"/>
      <c r="WSL636" s="99"/>
      <c r="WSM636" s="99"/>
      <c r="WSN636" s="99"/>
      <c r="WSO636" s="99"/>
      <c r="WSP636" s="99"/>
      <c r="WSQ636" s="99"/>
      <c r="WSR636" s="99"/>
      <c r="WSS636" s="99"/>
      <c r="WST636" s="99"/>
      <c r="WSU636" s="99"/>
      <c r="WSV636" s="99"/>
      <c r="WSW636" s="99"/>
      <c r="WSX636" s="99"/>
      <c r="WSY636" s="99"/>
      <c r="WSZ636" s="99"/>
      <c r="WTA636" s="99"/>
      <c r="WTB636" s="99"/>
      <c r="WTC636" s="99"/>
      <c r="WTD636" s="99"/>
      <c r="WTE636" s="99"/>
      <c r="WTF636" s="99"/>
      <c r="WTG636" s="99"/>
      <c r="WTH636" s="99"/>
      <c r="WTI636" s="99"/>
      <c r="WTJ636" s="99"/>
      <c r="WTK636" s="99"/>
      <c r="WTL636" s="99"/>
      <c r="WTM636" s="99"/>
      <c r="WTN636" s="99"/>
      <c r="WTO636" s="99"/>
      <c r="WTP636" s="99"/>
      <c r="WTQ636" s="99"/>
      <c r="WTR636" s="99"/>
      <c r="WTS636" s="99"/>
      <c r="WTT636" s="99"/>
      <c r="WTU636" s="99"/>
      <c r="WTV636" s="99"/>
      <c r="WTW636" s="99"/>
      <c r="WTX636" s="99"/>
      <c r="WTY636" s="99"/>
      <c r="WTZ636" s="99"/>
      <c r="WUA636" s="99"/>
      <c r="WUB636" s="99"/>
      <c r="WUC636" s="99"/>
      <c r="WUD636" s="99"/>
      <c r="WUE636" s="99"/>
      <c r="WUF636" s="99"/>
      <c r="WUG636" s="99"/>
      <c r="WUH636" s="99"/>
      <c r="WUI636" s="99"/>
      <c r="WUJ636" s="99"/>
      <c r="WUK636" s="99"/>
      <c r="WUL636" s="99"/>
      <c r="WUM636" s="99"/>
      <c r="WUN636" s="99"/>
      <c r="WUO636" s="99"/>
      <c r="WUP636" s="99"/>
      <c r="WUQ636" s="99"/>
      <c r="WUR636" s="99"/>
      <c r="WUS636" s="99"/>
      <c r="WUT636" s="99"/>
      <c r="WUU636" s="99"/>
      <c r="WUV636" s="99"/>
      <c r="WUW636" s="99"/>
      <c r="WUX636" s="99"/>
      <c r="WUY636" s="99"/>
      <c r="WUZ636" s="99"/>
      <c r="WVA636" s="99"/>
      <c r="WVB636" s="99"/>
      <c r="WVC636" s="99"/>
      <c r="WVD636" s="99"/>
      <c r="WVE636" s="99"/>
      <c r="WVF636" s="99"/>
      <c r="WVG636" s="99"/>
      <c r="WVH636" s="99"/>
      <c r="WVI636" s="99"/>
      <c r="WVJ636" s="99"/>
      <c r="WVK636" s="99"/>
      <c r="WVL636" s="99"/>
      <c r="WVM636" s="99"/>
      <c r="WVN636" s="99"/>
      <c r="WVO636" s="99"/>
      <c r="WVP636" s="99"/>
      <c r="WVQ636" s="99"/>
      <c r="WVR636" s="99"/>
      <c r="WVS636" s="99"/>
      <c r="WVT636" s="99"/>
      <c r="WVU636" s="99"/>
      <c r="WVV636" s="99"/>
      <c r="WVW636" s="99"/>
      <c r="WVX636" s="99"/>
      <c r="WVY636" s="99"/>
      <c r="WVZ636" s="99"/>
      <c r="WWA636" s="99"/>
      <c r="WWB636" s="99"/>
      <c r="WWC636" s="99"/>
      <c r="WWD636" s="99"/>
      <c r="WWE636" s="99"/>
      <c r="WWF636" s="99"/>
      <c r="WWG636" s="99"/>
      <c r="WWH636" s="99"/>
      <c r="WWI636" s="99"/>
      <c r="WWJ636" s="99"/>
      <c r="WWK636" s="99"/>
      <c r="WWL636" s="99"/>
      <c r="WWM636" s="99"/>
      <c r="WWN636" s="99"/>
      <c r="WWO636" s="99"/>
      <c r="WWP636" s="99"/>
      <c r="WWQ636" s="99"/>
      <c r="WWR636" s="99"/>
      <c r="WWS636" s="99"/>
      <c r="WWT636" s="99"/>
      <c r="WWU636" s="99"/>
      <c r="WWV636" s="99"/>
      <c r="WWW636" s="99"/>
      <c r="WWX636" s="99"/>
      <c r="WWY636" s="99"/>
      <c r="WWZ636" s="99"/>
      <c r="WXA636" s="99"/>
      <c r="WXB636" s="99"/>
      <c r="WXC636" s="99"/>
      <c r="WXD636" s="99"/>
      <c r="WXE636" s="99"/>
      <c r="WXF636" s="99"/>
      <c r="WXG636" s="99"/>
      <c r="WXH636" s="99"/>
      <c r="WXI636" s="99"/>
      <c r="WXJ636" s="99"/>
      <c r="WXK636" s="99"/>
      <c r="WXL636" s="99"/>
      <c r="WXM636" s="99"/>
      <c r="WXN636" s="99"/>
      <c r="WXO636" s="99"/>
      <c r="WXP636" s="99"/>
      <c r="WXQ636" s="99"/>
      <c r="WXR636" s="99"/>
      <c r="WXS636" s="99"/>
      <c r="WXT636" s="99"/>
      <c r="WXU636" s="99"/>
      <c r="WXV636" s="99"/>
      <c r="WXW636" s="99"/>
      <c r="WXX636" s="99"/>
      <c r="WXY636" s="99"/>
      <c r="WXZ636" s="99"/>
      <c r="WYA636" s="99"/>
      <c r="WYB636" s="99"/>
      <c r="WYC636" s="99"/>
      <c r="WYD636" s="99"/>
      <c r="WYE636" s="99"/>
      <c r="WYF636" s="99"/>
      <c r="WYG636" s="99"/>
      <c r="WYH636" s="99"/>
      <c r="WYI636" s="99"/>
      <c r="WYJ636" s="99"/>
      <c r="WYK636" s="99"/>
      <c r="WYL636" s="99"/>
      <c r="WYM636" s="99"/>
      <c r="WYN636" s="99"/>
      <c r="WYO636" s="99"/>
      <c r="WYP636" s="99"/>
      <c r="WYQ636" s="99"/>
      <c r="WYR636" s="99"/>
      <c r="WYS636" s="99"/>
      <c r="WYT636" s="99"/>
      <c r="WYU636" s="99"/>
      <c r="WYV636" s="99"/>
      <c r="WYW636" s="99"/>
      <c r="WYX636" s="99"/>
      <c r="WYY636" s="99"/>
      <c r="WYZ636" s="99"/>
      <c r="WZA636" s="99"/>
      <c r="WZB636" s="99"/>
      <c r="WZC636" s="99"/>
      <c r="WZD636" s="99"/>
      <c r="WZE636" s="99"/>
      <c r="WZF636" s="99"/>
      <c r="WZG636" s="99"/>
      <c r="WZH636" s="99"/>
      <c r="WZI636" s="99"/>
      <c r="WZJ636" s="99"/>
      <c r="WZK636" s="99"/>
      <c r="WZL636" s="99"/>
      <c r="WZM636" s="99"/>
      <c r="WZN636" s="99"/>
      <c r="WZO636" s="99"/>
      <c r="WZP636" s="99"/>
      <c r="WZQ636" s="99"/>
      <c r="WZR636" s="99"/>
      <c r="WZS636" s="99"/>
      <c r="WZT636" s="99"/>
      <c r="WZU636" s="99"/>
      <c r="WZV636" s="99"/>
      <c r="WZW636" s="99"/>
      <c r="WZX636" s="99"/>
      <c r="WZY636" s="99"/>
      <c r="WZZ636" s="99"/>
      <c r="XAA636" s="99"/>
      <c r="XAB636" s="99"/>
      <c r="XAC636" s="99"/>
      <c r="XAD636" s="99"/>
      <c r="XAE636" s="99"/>
      <c r="XAF636" s="99"/>
      <c r="XAG636" s="99"/>
      <c r="XAH636" s="99"/>
      <c r="XAI636" s="99"/>
      <c r="XAJ636" s="99"/>
      <c r="XAK636" s="99"/>
      <c r="XAL636" s="99"/>
      <c r="XAM636" s="99"/>
      <c r="XAN636" s="99"/>
      <c r="XAO636" s="99"/>
      <c r="XAP636" s="99"/>
      <c r="XAQ636" s="99"/>
      <c r="XAR636" s="99"/>
      <c r="XAS636" s="99"/>
      <c r="XAT636" s="99"/>
      <c r="XAU636" s="99"/>
      <c r="XAV636" s="99"/>
      <c r="XAW636" s="99"/>
      <c r="XAX636" s="99"/>
      <c r="XAY636" s="99"/>
      <c r="XAZ636" s="99"/>
      <c r="XBA636" s="99"/>
      <c r="XBB636" s="99"/>
      <c r="XBC636" s="99"/>
      <c r="XBD636" s="99"/>
      <c r="XBE636" s="99"/>
      <c r="XBF636" s="99"/>
      <c r="XBG636" s="99"/>
      <c r="XBH636" s="99"/>
      <c r="XBI636" s="99"/>
      <c r="XBJ636" s="99"/>
      <c r="XBK636" s="99"/>
      <c r="XBL636" s="99"/>
      <c r="XBM636" s="99"/>
      <c r="XBN636" s="99"/>
      <c r="XBO636" s="99"/>
      <c r="XBP636" s="99"/>
      <c r="XBQ636" s="99"/>
      <c r="XBR636" s="99"/>
      <c r="XBS636" s="99"/>
      <c r="XBT636" s="99"/>
      <c r="XBU636" s="99"/>
      <c r="XBV636" s="99"/>
      <c r="XBW636" s="99"/>
      <c r="XBX636" s="99"/>
      <c r="XBY636" s="99"/>
      <c r="XBZ636" s="99"/>
      <c r="XCA636" s="99"/>
      <c r="XCB636" s="99"/>
      <c r="XCC636" s="99"/>
      <c r="XCD636" s="99"/>
      <c r="XCE636" s="99"/>
      <c r="XCF636" s="99"/>
      <c r="XCG636" s="99"/>
      <c r="XCH636" s="99"/>
      <c r="XCI636" s="99"/>
      <c r="XCJ636" s="99"/>
      <c r="XCK636" s="99"/>
      <c r="XCL636" s="99"/>
      <c r="XCM636" s="99"/>
      <c r="XCN636" s="99"/>
      <c r="XCO636" s="99"/>
      <c r="XCP636" s="99"/>
      <c r="XCQ636" s="99"/>
      <c r="XCR636" s="99"/>
      <c r="XCS636" s="99"/>
      <c r="XCT636" s="99"/>
      <c r="XCU636" s="99"/>
      <c r="XCV636" s="99"/>
      <c r="XCW636" s="99"/>
      <c r="XCX636" s="99"/>
      <c r="XCY636" s="99"/>
      <c r="XCZ636" s="99"/>
      <c r="XDA636" s="99"/>
      <c r="XDB636" s="99"/>
      <c r="XDC636" s="99"/>
      <c r="XDD636" s="99"/>
      <c r="XDE636" s="99"/>
      <c r="XDF636" s="99"/>
      <c r="XDG636" s="99"/>
      <c r="XDH636" s="99"/>
      <c r="XDI636" s="99"/>
      <c r="XDJ636" s="99"/>
      <c r="XDK636" s="99"/>
      <c r="XDL636" s="99"/>
      <c r="XDM636" s="99"/>
      <c r="XDN636" s="99"/>
      <c r="XDO636" s="99"/>
      <c r="XDP636" s="99"/>
      <c r="XDQ636" s="99"/>
      <c r="XDR636" s="99"/>
      <c r="XDS636" s="99"/>
      <c r="XDT636" s="99"/>
      <c r="XDU636" s="99"/>
      <c r="XDV636" s="99"/>
    </row>
    <row r="637" spans="1:16350" ht="14.1" customHeight="1">
      <c r="A637" s="54" t="s">
        <v>1351</v>
      </c>
      <c r="B637" s="55" t="s">
        <v>29</v>
      </c>
      <c r="C637" s="55" t="s">
        <v>10</v>
      </c>
      <c r="D637" s="55" t="s">
        <v>231</v>
      </c>
      <c r="E637" s="55" t="s">
        <v>140</v>
      </c>
      <c r="F637" s="55" t="s">
        <v>38</v>
      </c>
      <c r="G637" s="55" t="s">
        <v>70</v>
      </c>
      <c r="H637" s="53" t="s">
        <v>1352</v>
      </c>
    </row>
    <row r="638" spans="1:16350" ht="14.1" customHeight="1">
      <c r="A638" s="50" t="s">
        <v>1353</v>
      </c>
      <c r="B638" s="55" t="s">
        <v>29</v>
      </c>
      <c r="C638" s="55" t="s">
        <v>10</v>
      </c>
      <c r="D638" s="82" t="s">
        <v>891</v>
      </c>
      <c r="E638" s="92"/>
      <c r="F638" s="56" t="s">
        <v>38</v>
      </c>
      <c r="G638" s="82" t="s">
        <v>14</v>
      </c>
      <c r="H638" s="83" t="s">
        <v>1354</v>
      </c>
    </row>
    <row r="639" spans="1:16350" ht="14.1" customHeight="1">
      <c r="A639" s="90" t="s">
        <v>1355</v>
      </c>
      <c r="B639" s="55" t="s">
        <v>45</v>
      </c>
      <c r="C639" s="55" t="s">
        <v>10</v>
      </c>
      <c r="D639" s="55" t="s">
        <v>18</v>
      </c>
      <c r="E639" s="55"/>
      <c r="F639" s="52" t="s">
        <v>13</v>
      </c>
      <c r="G639" s="52" t="s">
        <v>14</v>
      </c>
      <c r="H639" s="57" t="s">
        <v>1356</v>
      </c>
    </row>
    <row r="640" spans="1:16350" ht="14.1" customHeight="1">
      <c r="A640" s="90" t="s">
        <v>1357</v>
      </c>
      <c r="B640" s="55" t="s">
        <v>45</v>
      </c>
      <c r="C640" s="55" t="s">
        <v>10</v>
      </c>
      <c r="D640" s="55" t="s">
        <v>18</v>
      </c>
      <c r="E640" s="55"/>
      <c r="F640" s="52" t="s">
        <v>13</v>
      </c>
      <c r="G640" s="52" t="s">
        <v>14</v>
      </c>
      <c r="H640" s="57" t="s">
        <v>1358</v>
      </c>
    </row>
    <row r="641" spans="1:8" ht="14.1" customHeight="1">
      <c r="A641" s="54" t="s">
        <v>1359</v>
      </c>
      <c r="B641" s="55" t="s">
        <v>29</v>
      </c>
      <c r="C641" s="55" t="s">
        <v>22</v>
      </c>
      <c r="D641" s="55" t="s">
        <v>18</v>
      </c>
      <c r="E641" s="55" t="s">
        <v>418</v>
      </c>
      <c r="F641" s="52" t="s">
        <v>13</v>
      </c>
      <c r="G641" s="55" t="s">
        <v>14</v>
      </c>
      <c r="H641" s="53" t="s">
        <v>1360</v>
      </c>
    </row>
    <row r="642" spans="1:8" ht="14.1" customHeight="1">
      <c r="A642" s="54" t="s">
        <v>1361</v>
      </c>
      <c r="B642" s="55" t="s">
        <v>29</v>
      </c>
      <c r="C642" s="55" t="s">
        <v>73</v>
      </c>
      <c r="D642" s="55" t="s">
        <v>18</v>
      </c>
      <c r="E642" s="55" t="s">
        <v>1362</v>
      </c>
      <c r="F642" s="52" t="s">
        <v>13</v>
      </c>
      <c r="G642" s="55" t="s">
        <v>14</v>
      </c>
      <c r="H642" s="53" t="s">
        <v>1363</v>
      </c>
    </row>
    <row r="643" spans="1:8" ht="14.1" customHeight="1">
      <c r="A643" s="54" t="s">
        <v>1364</v>
      </c>
      <c r="B643" s="55" t="s">
        <v>29</v>
      </c>
      <c r="C643" s="55" t="s">
        <v>46</v>
      </c>
      <c r="D643" s="51" t="s">
        <v>52</v>
      </c>
      <c r="E643" s="51" t="s">
        <v>1365</v>
      </c>
      <c r="F643" s="51" t="s">
        <v>38</v>
      </c>
      <c r="G643" s="51" t="s">
        <v>14</v>
      </c>
      <c r="H643" s="53" t="s">
        <v>1366</v>
      </c>
    </row>
    <row r="644" spans="1:8" ht="14.1" customHeight="1">
      <c r="A644" s="50" t="s">
        <v>1367</v>
      </c>
      <c r="B644" s="55" t="s">
        <v>29</v>
      </c>
      <c r="C644" s="55" t="s">
        <v>22</v>
      </c>
      <c r="D644" s="69" t="s">
        <v>522</v>
      </c>
      <c r="E644" s="69" t="s">
        <v>241</v>
      </c>
      <c r="F644" s="52" t="s">
        <v>13</v>
      </c>
      <c r="G644" s="69" t="s">
        <v>14</v>
      </c>
      <c r="H644" s="70" t="s">
        <v>1368</v>
      </c>
    </row>
    <row r="645" spans="1:8" ht="14.1" customHeight="1">
      <c r="A645" s="54" t="s">
        <v>1369</v>
      </c>
      <c r="B645" s="55" t="s">
        <v>29</v>
      </c>
      <c r="C645" s="55" t="s">
        <v>10</v>
      </c>
      <c r="D645" s="51" t="s">
        <v>25</v>
      </c>
      <c r="E645" s="51" t="s">
        <v>614</v>
      </c>
      <c r="F645" s="52" t="s">
        <v>13</v>
      </c>
      <c r="G645" s="51" t="s">
        <v>14</v>
      </c>
      <c r="H645" s="53" t="s">
        <v>328</v>
      </c>
    </row>
    <row r="646" spans="1:8" ht="14.1" customHeight="1">
      <c r="A646" s="54" t="s">
        <v>1370</v>
      </c>
      <c r="B646" s="55" t="s">
        <v>29</v>
      </c>
      <c r="C646" s="55" t="s">
        <v>17</v>
      </c>
      <c r="D646" s="63" t="s">
        <v>516</v>
      </c>
      <c r="E646" s="55" t="s">
        <v>1371</v>
      </c>
      <c r="F646" s="55" t="s">
        <v>38</v>
      </c>
      <c r="G646" s="55" t="s">
        <v>14</v>
      </c>
      <c r="H646" s="53" t="s">
        <v>1372</v>
      </c>
    </row>
    <row r="647" spans="1:8" ht="14.1" customHeight="1">
      <c r="A647" s="54" t="s">
        <v>1373</v>
      </c>
      <c r="B647" s="55" t="s">
        <v>29</v>
      </c>
      <c r="C647" s="55" t="s">
        <v>17</v>
      </c>
      <c r="D647" s="51" t="s">
        <v>88</v>
      </c>
      <c r="E647" s="51" t="s">
        <v>182</v>
      </c>
      <c r="F647" s="52" t="s">
        <v>13</v>
      </c>
      <c r="G647" s="51" t="s">
        <v>49</v>
      </c>
      <c r="H647" s="53" t="s">
        <v>1374</v>
      </c>
    </row>
    <row r="648" spans="1:8" ht="14.1" customHeight="1">
      <c r="A648" s="54" t="s">
        <v>1375</v>
      </c>
      <c r="B648" s="55" t="s">
        <v>45</v>
      </c>
      <c r="C648" s="55" t="s">
        <v>298</v>
      </c>
      <c r="D648" s="55" t="s">
        <v>88</v>
      </c>
      <c r="E648" s="55" t="s">
        <v>548</v>
      </c>
      <c r="F648" s="52" t="s">
        <v>13</v>
      </c>
      <c r="G648" s="55" t="s">
        <v>14</v>
      </c>
      <c r="H648" s="53" t="s">
        <v>1376</v>
      </c>
    </row>
    <row r="649" spans="1:8" ht="14.1" customHeight="1">
      <c r="A649" s="90" t="s">
        <v>1377</v>
      </c>
      <c r="B649" s="55" t="s">
        <v>29</v>
      </c>
      <c r="C649" s="55" t="s">
        <v>17</v>
      </c>
      <c r="D649" s="48" t="s">
        <v>88</v>
      </c>
      <c r="E649" s="52" t="s">
        <v>182</v>
      </c>
      <c r="F649" s="52" t="s">
        <v>13</v>
      </c>
      <c r="G649" s="48" t="s">
        <v>49</v>
      </c>
      <c r="H649" s="79"/>
    </row>
    <row r="650" spans="1:8" ht="14.1" customHeight="1">
      <c r="A650" s="50" t="s">
        <v>1378</v>
      </c>
      <c r="B650" s="55" t="s">
        <v>29</v>
      </c>
      <c r="C650" s="55" t="s">
        <v>17</v>
      </c>
      <c r="D650" s="82" t="s">
        <v>516</v>
      </c>
      <c r="E650" s="82"/>
      <c r="F650" s="82" t="s">
        <v>38</v>
      </c>
      <c r="G650" s="82" t="s">
        <v>49</v>
      </c>
      <c r="H650" s="87" t="s">
        <v>1379</v>
      </c>
    </row>
    <row r="651" spans="1:8" ht="14.1" customHeight="1">
      <c r="A651" s="54" t="s">
        <v>1380</v>
      </c>
      <c r="B651" s="55" t="s">
        <v>29</v>
      </c>
      <c r="C651" s="55" t="s">
        <v>17</v>
      </c>
      <c r="D651" s="55" t="s">
        <v>88</v>
      </c>
      <c r="E651" s="55"/>
      <c r="F651" s="52" t="s">
        <v>13</v>
      </c>
      <c r="G651" s="55" t="s">
        <v>49</v>
      </c>
      <c r="H651" s="53" t="s">
        <v>1381</v>
      </c>
    </row>
    <row r="652" spans="1:8" ht="14.1" customHeight="1">
      <c r="A652" s="50" t="s">
        <v>1382</v>
      </c>
      <c r="B652" s="55" t="s">
        <v>29</v>
      </c>
      <c r="C652" s="55" t="s">
        <v>22</v>
      </c>
      <c r="D652" s="92" t="s">
        <v>101</v>
      </c>
      <c r="E652" s="69" t="s">
        <v>89</v>
      </c>
      <c r="F652" s="52" t="s">
        <v>13</v>
      </c>
      <c r="G652" s="82" t="s">
        <v>14</v>
      </c>
      <c r="H652" s="84" t="s">
        <v>409</v>
      </c>
    </row>
    <row r="653" spans="1:8" ht="14.1" customHeight="1">
      <c r="A653" s="50" t="s">
        <v>1383</v>
      </c>
      <c r="B653" s="55" t="s">
        <v>9</v>
      </c>
      <c r="C653" s="55" t="s">
        <v>22</v>
      </c>
      <c r="D653" s="92" t="s">
        <v>101</v>
      </c>
      <c r="E653" s="92"/>
      <c r="F653" s="52" t="s">
        <v>13</v>
      </c>
      <c r="G653" s="82" t="s">
        <v>14</v>
      </c>
      <c r="H653" s="84"/>
    </row>
    <row r="654" spans="1:8" ht="14.1" customHeight="1">
      <c r="A654" s="50" t="s">
        <v>1384</v>
      </c>
      <c r="B654" s="55" t="s">
        <v>29</v>
      </c>
      <c r="C654" s="55" t="s">
        <v>22</v>
      </c>
      <c r="D654" s="92" t="s">
        <v>125</v>
      </c>
      <c r="E654" s="69" t="s">
        <v>238</v>
      </c>
      <c r="F654" s="52" t="s">
        <v>13</v>
      </c>
      <c r="G654" s="82" t="s">
        <v>14</v>
      </c>
      <c r="H654" s="84" t="s">
        <v>1385</v>
      </c>
    </row>
    <row r="655" spans="1:8" ht="14.1" customHeight="1">
      <c r="A655" s="50" t="s">
        <v>1386</v>
      </c>
      <c r="B655" s="55" t="s">
        <v>29</v>
      </c>
      <c r="C655" s="55" t="s">
        <v>73</v>
      </c>
      <c r="D655" s="55" t="s">
        <v>18</v>
      </c>
      <c r="E655" s="80" t="s">
        <v>424</v>
      </c>
      <c r="F655" s="52" t="s">
        <v>13</v>
      </c>
      <c r="G655" s="80" t="s">
        <v>169</v>
      </c>
      <c r="H655" s="81" t="s">
        <v>1387</v>
      </c>
    </row>
    <row r="656" spans="1:8" ht="14.1" customHeight="1">
      <c r="A656" s="54" t="s">
        <v>1388</v>
      </c>
      <c r="B656" s="55" t="s">
        <v>45</v>
      </c>
      <c r="C656" s="55" t="s">
        <v>46</v>
      </c>
      <c r="D656" s="55" t="s">
        <v>18</v>
      </c>
      <c r="E656" s="55" t="s">
        <v>1389</v>
      </c>
      <c r="F656" s="52" t="s">
        <v>13</v>
      </c>
      <c r="G656" s="56" t="s">
        <v>14</v>
      </c>
      <c r="H656" s="57"/>
    </row>
    <row r="657" spans="1:8" ht="14.1" customHeight="1">
      <c r="A657" s="110" t="s">
        <v>1390</v>
      </c>
      <c r="B657" s="55" t="s">
        <v>77</v>
      </c>
      <c r="C657" s="55" t="s">
        <v>46</v>
      </c>
      <c r="D657" s="105" t="s">
        <v>18</v>
      </c>
      <c r="E657" s="105" t="s">
        <v>1389</v>
      </c>
      <c r="F657" s="52" t="s">
        <v>13</v>
      </c>
      <c r="G657" s="166" t="s">
        <v>14</v>
      </c>
      <c r="H657" s="136"/>
    </row>
    <row r="658" spans="1:8" ht="14.1" customHeight="1">
      <c r="A658" s="54" t="s">
        <v>1391</v>
      </c>
      <c r="B658" s="55" t="s">
        <v>269</v>
      </c>
      <c r="C658" s="55" t="s">
        <v>10</v>
      </c>
      <c r="D658" s="56" t="s">
        <v>11</v>
      </c>
      <c r="E658" s="56" t="s">
        <v>89</v>
      </c>
      <c r="F658" s="52" t="s">
        <v>13</v>
      </c>
      <c r="G658" s="56" t="s">
        <v>70</v>
      </c>
      <c r="H658" s="57"/>
    </row>
    <row r="659" spans="1:8" ht="14.1" customHeight="1">
      <c r="A659" s="54" t="s">
        <v>1392</v>
      </c>
      <c r="B659" s="56" t="s">
        <v>58</v>
      </c>
      <c r="C659" s="56" t="s">
        <v>46</v>
      </c>
      <c r="D659" s="56" t="s">
        <v>18</v>
      </c>
      <c r="E659" s="56" t="s">
        <v>1393</v>
      </c>
      <c r="F659" s="56" t="s">
        <v>13</v>
      </c>
      <c r="G659" s="56" t="s">
        <v>14</v>
      </c>
      <c r="H659" s="53" t="s">
        <v>1394</v>
      </c>
    </row>
    <row r="660" spans="1:8" ht="14.1" customHeight="1">
      <c r="A660" s="54" t="s">
        <v>1395</v>
      </c>
      <c r="B660" s="55" t="s">
        <v>45</v>
      </c>
      <c r="C660" s="55" t="s">
        <v>46</v>
      </c>
      <c r="D660" s="55" t="s">
        <v>18</v>
      </c>
      <c r="E660" s="55" t="s">
        <v>1393</v>
      </c>
      <c r="F660" s="52" t="s">
        <v>13</v>
      </c>
      <c r="G660" s="55" t="s">
        <v>14</v>
      </c>
      <c r="H660" s="53" t="s">
        <v>1396</v>
      </c>
    </row>
    <row r="661" spans="1:8" ht="14.1" customHeight="1">
      <c r="A661" s="54" t="s">
        <v>1397</v>
      </c>
      <c r="B661" s="55" t="s">
        <v>58</v>
      </c>
      <c r="C661" s="55" t="s">
        <v>46</v>
      </c>
      <c r="D661" s="55" t="s">
        <v>18</v>
      </c>
      <c r="E661" s="55"/>
      <c r="F661" s="106" t="s">
        <v>13</v>
      </c>
      <c r="G661" s="55" t="s">
        <v>14</v>
      </c>
      <c r="H661" s="53" t="s">
        <v>1398</v>
      </c>
    </row>
    <row r="662" spans="1:8" ht="14.1" customHeight="1">
      <c r="A662" s="54" t="s">
        <v>1399</v>
      </c>
      <c r="B662" s="55" t="s">
        <v>45</v>
      </c>
      <c r="C662" s="55" t="s">
        <v>46</v>
      </c>
      <c r="D662" s="55" t="s">
        <v>18</v>
      </c>
      <c r="E662" s="60" t="s">
        <v>208</v>
      </c>
      <c r="F662" s="52" t="s">
        <v>13</v>
      </c>
      <c r="G662" s="55" t="s">
        <v>14</v>
      </c>
      <c r="H662" s="53"/>
    </row>
    <row r="663" spans="1:8" ht="14.1" customHeight="1">
      <c r="A663" s="50" t="s">
        <v>1400</v>
      </c>
      <c r="B663" s="55" t="s">
        <v>29</v>
      </c>
      <c r="C663" s="55" t="s">
        <v>22</v>
      </c>
      <c r="D663" s="69" t="s">
        <v>1401</v>
      </c>
      <c r="E663" s="69" t="s">
        <v>241</v>
      </c>
      <c r="F663" s="52" t="s">
        <v>13</v>
      </c>
      <c r="G663" s="69" t="s">
        <v>14</v>
      </c>
      <c r="H663" s="70" t="s">
        <v>1402</v>
      </c>
    </row>
    <row r="664" spans="1:8" ht="14.1" customHeight="1">
      <c r="A664" s="50" t="s">
        <v>1403</v>
      </c>
      <c r="B664" s="55" t="s">
        <v>29</v>
      </c>
      <c r="C664" s="55" t="s">
        <v>22</v>
      </c>
      <c r="D664" s="69" t="s">
        <v>1404</v>
      </c>
      <c r="E664" s="69" t="s">
        <v>241</v>
      </c>
      <c r="F664" s="52" t="s">
        <v>13</v>
      </c>
      <c r="G664" s="69" t="s">
        <v>14</v>
      </c>
      <c r="H664" s="70" t="s">
        <v>1405</v>
      </c>
    </row>
    <row r="665" spans="1:8" ht="14.1" customHeight="1">
      <c r="A665" s="90" t="s">
        <v>1406</v>
      </c>
      <c r="B665" s="55" t="s">
        <v>29</v>
      </c>
      <c r="C665" s="55" t="s">
        <v>22</v>
      </c>
      <c r="D665" s="55" t="s">
        <v>41</v>
      </c>
      <c r="E665" s="55"/>
      <c r="F665" s="52" t="s">
        <v>38</v>
      </c>
      <c r="G665" s="52" t="s">
        <v>14</v>
      </c>
      <c r="H665" s="57" t="s">
        <v>1407</v>
      </c>
    </row>
    <row r="666" spans="1:8" ht="14.1" customHeight="1">
      <c r="A666" s="54" t="s">
        <v>1408</v>
      </c>
      <c r="B666" s="55" t="s">
        <v>29</v>
      </c>
      <c r="C666" s="55" t="s">
        <v>10</v>
      </c>
      <c r="D666" s="56" t="s">
        <v>25</v>
      </c>
      <c r="E666" s="56" t="s">
        <v>182</v>
      </c>
      <c r="F666" s="106" t="s">
        <v>13</v>
      </c>
      <c r="G666" s="56" t="s">
        <v>375</v>
      </c>
      <c r="H666" s="57"/>
    </row>
    <row r="667" spans="1:8" ht="14.1" customHeight="1">
      <c r="A667" s="85" t="s">
        <v>1409</v>
      </c>
      <c r="B667" s="55" t="s">
        <v>45</v>
      </c>
      <c r="C667" s="55" t="s">
        <v>46</v>
      </c>
      <c r="D667" s="55" t="s">
        <v>18</v>
      </c>
      <c r="E667" s="55"/>
      <c r="F667" s="55" t="s">
        <v>13</v>
      </c>
      <c r="G667" s="55" t="s">
        <v>49</v>
      </c>
      <c r="H667" s="53" t="s">
        <v>1410</v>
      </c>
    </row>
    <row r="668" spans="1:8" ht="14.1" customHeight="1">
      <c r="A668" s="54" t="s">
        <v>1411</v>
      </c>
      <c r="B668" s="55" t="s">
        <v>29</v>
      </c>
      <c r="C668" s="55" t="s">
        <v>46</v>
      </c>
      <c r="D668" s="55" t="s">
        <v>18</v>
      </c>
      <c r="E668" s="55"/>
      <c r="F668" s="52" t="s">
        <v>13</v>
      </c>
      <c r="G668" s="51" t="s">
        <v>49</v>
      </c>
      <c r="H668" s="53" t="s">
        <v>1412</v>
      </c>
    </row>
    <row r="669" spans="1:8" ht="14.1" customHeight="1">
      <c r="A669" s="54" t="s">
        <v>1413</v>
      </c>
      <c r="B669" s="55" t="s">
        <v>29</v>
      </c>
      <c r="C669" s="55" t="s">
        <v>46</v>
      </c>
      <c r="D669" s="55" t="s">
        <v>18</v>
      </c>
      <c r="E669" s="55"/>
      <c r="F669" s="52" t="s">
        <v>13</v>
      </c>
      <c r="G669" s="55" t="s">
        <v>49</v>
      </c>
      <c r="H669" s="53" t="s">
        <v>1414</v>
      </c>
    </row>
    <row r="670" spans="1:8" ht="14.1" customHeight="1">
      <c r="A670" s="54" t="s">
        <v>1415</v>
      </c>
      <c r="B670" s="55" t="s">
        <v>29</v>
      </c>
      <c r="C670" s="55" t="s">
        <v>22</v>
      </c>
      <c r="D670" s="67" t="s">
        <v>132</v>
      </c>
      <c r="E670" s="55" t="s">
        <v>241</v>
      </c>
      <c r="F670" s="106" t="s">
        <v>13</v>
      </c>
      <c r="G670" s="55" t="s">
        <v>14</v>
      </c>
      <c r="H670" s="53" t="s">
        <v>1416</v>
      </c>
    </row>
    <row r="671" spans="1:8" ht="14.1" customHeight="1">
      <c r="A671" s="54" t="s">
        <v>1417</v>
      </c>
      <c r="B671" s="55" t="s">
        <v>29</v>
      </c>
      <c r="C671" s="55" t="s">
        <v>10</v>
      </c>
      <c r="D671" s="55" t="s">
        <v>11</v>
      </c>
      <c r="E671" s="55"/>
      <c r="F671" s="55" t="s">
        <v>38</v>
      </c>
      <c r="G671" s="55" t="s">
        <v>14</v>
      </c>
      <c r="H671" s="53"/>
    </row>
    <row r="672" spans="1:8" ht="14.1" customHeight="1">
      <c r="A672" s="54" t="s">
        <v>1418</v>
      </c>
      <c r="B672" s="55" t="s">
        <v>29</v>
      </c>
      <c r="C672" s="55" t="s">
        <v>10</v>
      </c>
      <c r="D672" s="55" t="s">
        <v>11</v>
      </c>
      <c r="E672" s="55"/>
      <c r="F672" s="55" t="s">
        <v>38</v>
      </c>
      <c r="G672" s="55" t="s">
        <v>14</v>
      </c>
      <c r="H672" s="53"/>
    </row>
    <row r="673" spans="1:8" ht="14.1" customHeight="1">
      <c r="A673" s="54" t="s">
        <v>1419</v>
      </c>
      <c r="B673" s="55" t="s">
        <v>77</v>
      </c>
      <c r="C673" s="55" t="s">
        <v>17</v>
      </c>
      <c r="D673" s="56" t="s">
        <v>88</v>
      </c>
      <c r="E673" s="56"/>
      <c r="F673" s="105" t="s">
        <v>38</v>
      </c>
      <c r="G673" s="55" t="s">
        <v>14</v>
      </c>
      <c r="H673" s="53"/>
    </row>
    <row r="674" spans="1:8" ht="14.1" customHeight="1">
      <c r="A674" s="54" t="s">
        <v>1420</v>
      </c>
      <c r="B674" s="55" t="s">
        <v>29</v>
      </c>
      <c r="C674" s="55" t="s">
        <v>10</v>
      </c>
      <c r="D674" s="55" t="s">
        <v>11</v>
      </c>
      <c r="E674" s="55" t="s">
        <v>1421</v>
      </c>
      <c r="F674" s="106" t="s">
        <v>13</v>
      </c>
      <c r="G674" s="55" t="s">
        <v>14</v>
      </c>
      <c r="H674" s="53"/>
    </row>
    <row r="675" spans="1:8" ht="14.1" customHeight="1">
      <c r="A675" s="54" t="s">
        <v>1422</v>
      </c>
      <c r="B675" s="55" t="s">
        <v>29</v>
      </c>
      <c r="C675" s="55" t="s">
        <v>10</v>
      </c>
      <c r="D675" s="55" t="s">
        <v>11</v>
      </c>
      <c r="E675" s="55"/>
      <c r="F675" s="55" t="s">
        <v>38</v>
      </c>
      <c r="G675" s="55" t="s">
        <v>14</v>
      </c>
      <c r="H675" s="53"/>
    </row>
    <row r="676" spans="1:8" ht="14.1" customHeight="1">
      <c r="A676" s="54" t="s">
        <v>1423</v>
      </c>
      <c r="B676" s="55" t="s">
        <v>29</v>
      </c>
      <c r="C676" s="55" t="s">
        <v>10</v>
      </c>
      <c r="D676" s="55" t="s">
        <v>11</v>
      </c>
      <c r="E676" s="55"/>
      <c r="F676" s="55" t="s">
        <v>38</v>
      </c>
      <c r="G676" s="55" t="s">
        <v>14</v>
      </c>
      <c r="H676" s="53"/>
    </row>
    <row r="677" spans="1:8" ht="14.1" customHeight="1">
      <c r="A677" s="54" t="s">
        <v>1424</v>
      </c>
      <c r="B677" s="55" t="s">
        <v>29</v>
      </c>
      <c r="C677" s="55" t="s">
        <v>73</v>
      </c>
      <c r="D677" s="67" t="s">
        <v>132</v>
      </c>
      <c r="E677" s="60" t="s">
        <v>450</v>
      </c>
      <c r="F677" s="52" t="s">
        <v>13</v>
      </c>
      <c r="G677" s="55" t="s">
        <v>14</v>
      </c>
      <c r="H677" s="53" t="s">
        <v>1425</v>
      </c>
    </row>
    <row r="678" spans="1:8" ht="14.1" customHeight="1">
      <c r="A678" s="54" t="s">
        <v>1426</v>
      </c>
      <c r="B678" s="55" t="s">
        <v>45</v>
      </c>
      <c r="C678" s="55" t="s">
        <v>73</v>
      </c>
      <c r="D678" s="55" t="s">
        <v>128</v>
      </c>
      <c r="E678" s="55" t="s">
        <v>445</v>
      </c>
      <c r="F678" s="56" t="s">
        <v>38</v>
      </c>
      <c r="G678" s="55" t="s">
        <v>14</v>
      </c>
      <c r="H678" s="53" t="s">
        <v>1427</v>
      </c>
    </row>
    <row r="679" spans="1:8" ht="14.1" customHeight="1">
      <c r="A679" s="54" t="s">
        <v>1428</v>
      </c>
      <c r="B679" s="55" t="s">
        <v>29</v>
      </c>
      <c r="C679" s="55" t="s">
        <v>73</v>
      </c>
      <c r="D679" s="101" t="s">
        <v>18</v>
      </c>
      <c r="E679" s="91" t="s">
        <v>543</v>
      </c>
      <c r="F679" s="52" t="s">
        <v>13</v>
      </c>
      <c r="G679" s="55" t="s">
        <v>14</v>
      </c>
      <c r="H679" s="53" t="s">
        <v>1429</v>
      </c>
    </row>
    <row r="680" spans="1:8" ht="14.1" customHeight="1">
      <c r="A680" s="50" t="s">
        <v>1430</v>
      </c>
      <c r="B680" s="55" t="s">
        <v>45</v>
      </c>
      <c r="C680" s="55" t="s">
        <v>73</v>
      </c>
      <c r="D680" s="55" t="s">
        <v>18</v>
      </c>
      <c r="E680" s="91" t="s">
        <v>543</v>
      </c>
      <c r="F680" s="52" t="s">
        <v>13</v>
      </c>
      <c r="G680" s="55" t="s">
        <v>14</v>
      </c>
      <c r="H680" s="53" t="s">
        <v>1431</v>
      </c>
    </row>
    <row r="681" spans="1:8" ht="14.1" customHeight="1">
      <c r="A681" s="54" t="s">
        <v>1432</v>
      </c>
      <c r="B681" s="55" t="s">
        <v>45</v>
      </c>
      <c r="C681" s="55" t="s">
        <v>10</v>
      </c>
      <c r="D681" s="56" t="s">
        <v>52</v>
      </c>
      <c r="E681" s="56" t="s">
        <v>155</v>
      </c>
      <c r="F681" s="52" t="s">
        <v>13</v>
      </c>
      <c r="G681" s="56" t="s">
        <v>14</v>
      </c>
      <c r="H681" s="57"/>
    </row>
    <row r="682" spans="1:8" ht="14.1" customHeight="1">
      <c r="A682" s="104" t="s">
        <v>1433</v>
      </c>
      <c r="B682" s="55" t="s">
        <v>45</v>
      </c>
      <c r="C682" s="55" t="s">
        <v>46</v>
      </c>
      <c r="D682" s="55" t="s">
        <v>1434</v>
      </c>
      <c r="E682" s="51" t="s">
        <v>238</v>
      </c>
      <c r="F682" s="52" t="s">
        <v>13</v>
      </c>
      <c r="G682" s="55" t="s">
        <v>14</v>
      </c>
      <c r="H682" s="53" t="s">
        <v>1435</v>
      </c>
    </row>
    <row r="683" spans="1:8" ht="14.1" customHeight="1">
      <c r="A683" s="54" t="s">
        <v>1436</v>
      </c>
      <c r="B683" s="55" t="s">
        <v>45</v>
      </c>
      <c r="C683" s="55" t="s">
        <v>254</v>
      </c>
      <c r="D683" s="55" t="s">
        <v>18</v>
      </c>
      <c r="E683" s="55" t="s">
        <v>82</v>
      </c>
      <c r="F683" s="52" t="s">
        <v>13</v>
      </c>
      <c r="G683" s="55" t="s">
        <v>14</v>
      </c>
      <c r="H683" s="53" t="s">
        <v>1437</v>
      </c>
    </row>
    <row r="684" spans="1:8" ht="14.1" customHeight="1">
      <c r="A684" s="54" t="s">
        <v>1438</v>
      </c>
      <c r="B684" s="55" t="s">
        <v>45</v>
      </c>
      <c r="C684" s="55" t="s">
        <v>1439</v>
      </c>
      <c r="D684" s="55" t="s">
        <v>11</v>
      </c>
      <c r="E684" s="55" t="s">
        <v>91</v>
      </c>
      <c r="F684" s="52" t="s">
        <v>13</v>
      </c>
      <c r="G684" s="55" t="s">
        <v>14</v>
      </c>
      <c r="H684" s="53" t="s">
        <v>1440</v>
      </c>
    </row>
    <row r="685" spans="1:8" ht="14.1" customHeight="1">
      <c r="A685" s="54" t="s">
        <v>1441</v>
      </c>
      <c r="B685" s="55" t="s">
        <v>29</v>
      </c>
      <c r="C685" s="55" t="s">
        <v>1439</v>
      </c>
      <c r="D685" s="55" t="s">
        <v>11</v>
      </c>
      <c r="E685" s="55" t="s">
        <v>91</v>
      </c>
      <c r="F685" s="52" t="s">
        <v>13</v>
      </c>
      <c r="G685" s="55" t="s">
        <v>14</v>
      </c>
      <c r="H685" s="53" t="s">
        <v>1442</v>
      </c>
    </row>
    <row r="686" spans="1:8" ht="14.1" customHeight="1">
      <c r="A686" s="54" t="s">
        <v>1443</v>
      </c>
      <c r="B686" s="55" t="s">
        <v>58</v>
      </c>
      <c r="C686" s="55" t="s">
        <v>10</v>
      </c>
      <c r="D686" s="55" t="s">
        <v>81</v>
      </c>
      <c r="E686" s="55" t="s">
        <v>249</v>
      </c>
      <c r="F686" s="48" t="s">
        <v>13</v>
      </c>
      <c r="G686" s="55" t="s">
        <v>14</v>
      </c>
      <c r="H686" s="60" t="s">
        <v>1444</v>
      </c>
    </row>
    <row r="687" spans="1:8" ht="14.1" customHeight="1">
      <c r="A687" s="50" t="s">
        <v>1445</v>
      </c>
      <c r="B687" s="55" t="s">
        <v>58</v>
      </c>
      <c r="C687" s="55" t="s">
        <v>1446</v>
      </c>
      <c r="D687" s="92" t="s">
        <v>125</v>
      </c>
      <c r="E687" s="69" t="s">
        <v>89</v>
      </c>
      <c r="F687" s="52" t="s">
        <v>13</v>
      </c>
      <c r="G687" s="82" t="s">
        <v>14</v>
      </c>
      <c r="H687" s="83" t="s">
        <v>880</v>
      </c>
    </row>
    <row r="688" spans="1:8" ht="14.1" customHeight="1">
      <c r="A688" s="54" t="s">
        <v>1447</v>
      </c>
      <c r="B688" s="55" t="s">
        <v>45</v>
      </c>
      <c r="C688" s="55" t="s">
        <v>22</v>
      </c>
      <c r="D688" s="60" t="s">
        <v>1448</v>
      </c>
      <c r="E688" s="55" t="s">
        <v>98</v>
      </c>
      <c r="F688" s="55" t="s">
        <v>13</v>
      </c>
      <c r="G688" s="55" t="s">
        <v>14</v>
      </c>
      <c r="H688" s="53" t="s">
        <v>1449</v>
      </c>
    </row>
    <row r="689" spans="1:8" ht="14.1" customHeight="1">
      <c r="A689" s="54" t="s">
        <v>1450</v>
      </c>
      <c r="B689" s="55" t="s">
        <v>29</v>
      </c>
      <c r="C689" s="55" t="s">
        <v>22</v>
      </c>
      <c r="D689" s="55" t="s">
        <v>1448</v>
      </c>
      <c r="E689" s="132" t="s">
        <v>98</v>
      </c>
      <c r="F689" s="48" t="s">
        <v>13</v>
      </c>
      <c r="G689" s="55" t="s">
        <v>14</v>
      </c>
      <c r="H689" s="53" t="s">
        <v>1451</v>
      </c>
    </row>
    <row r="690" spans="1:8" ht="14.1" customHeight="1">
      <c r="A690" s="54" t="s">
        <v>1452</v>
      </c>
      <c r="B690" s="55" t="s">
        <v>45</v>
      </c>
      <c r="C690" s="55" t="s">
        <v>73</v>
      </c>
      <c r="D690" s="55" t="s">
        <v>11</v>
      </c>
      <c r="E690" s="55" t="s">
        <v>208</v>
      </c>
      <c r="F690" s="56" t="s">
        <v>38</v>
      </c>
      <c r="G690" s="55" t="s">
        <v>14</v>
      </c>
      <c r="H690" s="53" t="s">
        <v>1453</v>
      </c>
    </row>
    <row r="691" spans="1:8" ht="14.1" customHeight="1">
      <c r="A691" s="54" t="s">
        <v>1454</v>
      </c>
      <c r="B691" s="55" t="s">
        <v>29</v>
      </c>
      <c r="C691" s="55" t="s">
        <v>73</v>
      </c>
      <c r="D691" s="55" t="s">
        <v>11</v>
      </c>
      <c r="E691" s="55" t="s">
        <v>208</v>
      </c>
      <c r="F691" s="55" t="s">
        <v>38</v>
      </c>
      <c r="G691" s="55" t="s">
        <v>14</v>
      </c>
      <c r="H691" s="53" t="s">
        <v>1453</v>
      </c>
    </row>
    <row r="692" spans="1:8" ht="14.1" customHeight="1">
      <c r="A692" s="54" t="s">
        <v>1455</v>
      </c>
      <c r="B692" s="55" t="s">
        <v>58</v>
      </c>
      <c r="C692" s="55" t="s">
        <v>10</v>
      </c>
      <c r="D692" s="56" t="s">
        <v>52</v>
      </c>
      <c r="E692" s="56" t="s">
        <v>155</v>
      </c>
      <c r="F692" s="52" t="s">
        <v>13</v>
      </c>
      <c r="G692" s="56" t="s">
        <v>14</v>
      </c>
      <c r="H692" s="57"/>
    </row>
    <row r="693" spans="1:8" ht="14.1" customHeight="1">
      <c r="A693" s="71" t="s">
        <v>1456</v>
      </c>
      <c r="B693" s="55" t="s">
        <v>58</v>
      </c>
      <c r="C693" s="55" t="s">
        <v>46</v>
      </c>
      <c r="D693" s="55" t="s">
        <v>18</v>
      </c>
      <c r="E693" s="51" t="s">
        <v>238</v>
      </c>
      <c r="F693" s="52" t="s">
        <v>13</v>
      </c>
      <c r="G693" s="55" t="s">
        <v>14</v>
      </c>
      <c r="H693" s="53" t="s">
        <v>1457</v>
      </c>
    </row>
    <row r="694" spans="1:8" ht="14.1" customHeight="1">
      <c r="A694" s="54" t="s">
        <v>1458</v>
      </c>
      <c r="B694" s="55" t="s">
        <v>45</v>
      </c>
      <c r="C694" s="55" t="s">
        <v>10</v>
      </c>
      <c r="D694" s="56" t="s">
        <v>18</v>
      </c>
      <c r="E694" s="56" t="s">
        <v>241</v>
      </c>
      <c r="F694" s="52" t="s">
        <v>13</v>
      </c>
      <c r="G694" s="56" t="s">
        <v>70</v>
      </c>
      <c r="H694" s="57" t="s">
        <v>271</v>
      </c>
    </row>
    <row r="695" spans="1:8" ht="14.1" customHeight="1">
      <c r="A695" s="54" t="s">
        <v>1459</v>
      </c>
      <c r="B695" s="55" t="s">
        <v>58</v>
      </c>
      <c r="C695" s="55" t="s">
        <v>10</v>
      </c>
      <c r="D695" s="56" t="s">
        <v>231</v>
      </c>
      <c r="E695" s="56" t="s">
        <v>241</v>
      </c>
      <c r="F695" s="52" t="s">
        <v>13</v>
      </c>
      <c r="G695" s="56" t="s">
        <v>70</v>
      </c>
      <c r="H695" s="57" t="s">
        <v>271</v>
      </c>
    </row>
    <row r="696" spans="1:8" ht="14.1" customHeight="1">
      <c r="A696" s="54" t="s">
        <v>1460</v>
      </c>
      <c r="B696" s="55" t="s">
        <v>29</v>
      </c>
      <c r="C696" s="55" t="s">
        <v>10</v>
      </c>
      <c r="D696" s="56" t="s">
        <v>18</v>
      </c>
      <c r="E696" s="56" t="s">
        <v>241</v>
      </c>
      <c r="F696" s="52" t="s">
        <v>13</v>
      </c>
      <c r="G696" s="56" t="s">
        <v>70</v>
      </c>
      <c r="H696" s="57" t="s">
        <v>271</v>
      </c>
    </row>
    <row r="697" spans="1:8" ht="14.1" customHeight="1">
      <c r="A697" s="54" t="s">
        <v>1461</v>
      </c>
      <c r="B697" s="55" t="s">
        <v>269</v>
      </c>
      <c r="C697" s="55" t="s">
        <v>46</v>
      </c>
      <c r="D697" s="55" t="s">
        <v>52</v>
      </c>
      <c r="E697" s="55"/>
      <c r="F697" s="55" t="s">
        <v>38</v>
      </c>
      <c r="G697" s="55" t="s">
        <v>14</v>
      </c>
      <c r="H697" s="53"/>
    </row>
    <row r="698" spans="1:8" ht="14.1" customHeight="1">
      <c r="A698" s="107" t="s">
        <v>1462</v>
      </c>
      <c r="B698" s="55" t="s">
        <v>29</v>
      </c>
      <c r="C698" s="55" t="s">
        <v>17</v>
      </c>
      <c r="D698" s="60" t="s">
        <v>30</v>
      </c>
      <c r="E698" s="55" t="s">
        <v>1307</v>
      </c>
      <c r="F698" s="55" t="s">
        <v>13</v>
      </c>
      <c r="G698" s="55" t="s">
        <v>14</v>
      </c>
      <c r="H698" s="60" t="s">
        <v>1463</v>
      </c>
    </row>
    <row r="699" spans="1:8" ht="14.1" customHeight="1">
      <c r="A699" s="107" t="s">
        <v>1464</v>
      </c>
      <c r="B699" s="55" t="s">
        <v>29</v>
      </c>
      <c r="C699" s="55" t="s">
        <v>10</v>
      </c>
      <c r="D699" s="55" t="s">
        <v>25</v>
      </c>
      <c r="E699" s="55" t="s">
        <v>54</v>
      </c>
      <c r="F699" s="55" t="s">
        <v>38</v>
      </c>
      <c r="G699" s="55" t="s">
        <v>14</v>
      </c>
      <c r="H699" s="62" t="s">
        <v>1465</v>
      </c>
    </row>
    <row r="700" spans="1:8" ht="14.1" customHeight="1">
      <c r="A700" s="107" t="s">
        <v>1466</v>
      </c>
      <c r="B700" s="55" t="s">
        <v>269</v>
      </c>
      <c r="C700" s="55" t="s">
        <v>46</v>
      </c>
      <c r="D700" s="55" t="s">
        <v>18</v>
      </c>
      <c r="E700" s="55" t="s">
        <v>720</v>
      </c>
      <c r="F700" s="52" t="s">
        <v>13</v>
      </c>
      <c r="G700" s="56" t="s">
        <v>14</v>
      </c>
      <c r="H700" s="53" t="s">
        <v>1467</v>
      </c>
    </row>
    <row r="701" spans="1:8" ht="14.1" customHeight="1">
      <c r="A701" s="147" t="s">
        <v>1468</v>
      </c>
      <c r="B701" s="55" t="s">
        <v>29</v>
      </c>
      <c r="C701" s="55" t="s">
        <v>1446</v>
      </c>
      <c r="D701" s="178" t="s">
        <v>974</v>
      </c>
      <c r="E701" s="182" t="s">
        <v>238</v>
      </c>
      <c r="F701" s="52" t="s">
        <v>13</v>
      </c>
      <c r="G701" s="182" t="s">
        <v>14</v>
      </c>
      <c r="H701" s="186" t="s">
        <v>612</v>
      </c>
    </row>
    <row r="702" spans="1:8" ht="14.1" customHeight="1">
      <c r="A702" s="126" t="s">
        <v>1469</v>
      </c>
      <c r="B702" s="55" t="s">
        <v>29</v>
      </c>
      <c r="C702" s="55" t="s">
        <v>254</v>
      </c>
      <c r="D702" s="159" t="s">
        <v>11</v>
      </c>
      <c r="E702" s="159" t="s">
        <v>1470</v>
      </c>
      <c r="F702" s="52" t="s">
        <v>13</v>
      </c>
      <c r="G702" s="159" t="s">
        <v>14</v>
      </c>
      <c r="H702" s="174" t="s">
        <v>1471</v>
      </c>
    </row>
    <row r="703" spans="1:8" ht="14.1" customHeight="1">
      <c r="A703" s="54" t="s">
        <v>1469</v>
      </c>
      <c r="B703" s="55" t="s">
        <v>45</v>
      </c>
      <c r="C703" s="55" t="s">
        <v>254</v>
      </c>
      <c r="D703" s="51" t="s">
        <v>11</v>
      </c>
      <c r="E703" s="51" t="s">
        <v>1470</v>
      </c>
      <c r="F703" s="52" t="s">
        <v>13</v>
      </c>
      <c r="G703" s="51" t="s">
        <v>14</v>
      </c>
      <c r="H703" s="53" t="s">
        <v>1472</v>
      </c>
    </row>
    <row r="704" spans="1:8" ht="14.1" customHeight="1">
      <c r="A704" s="54" t="s">
        <v>1469</v>
      </c>
      <c r="B704" s="55" t="s">
        <v>58</v>
      </c>
      <c r="C704" s="55" t="s">
        <v>254</v>
      </c>
      <c r="D704" s="51" t="s">
        <v>11</v>
      </c>
      <c r="E704" s="51" t="s">
        <v>1470</v>
      </c>
      <c r="F704" s="52" t="s">
        <v>13</v>
      </c>
      <c r="G704" s="51" t="s">
        <v>14</v>
      </c>
      <c r="H704" s="53" t="s">
        <v>1472</v>
      </c>
    </row>
    <row r="705" spans="1:16350" ht="14.1" customHeight="1">
      <c r="A705" s="54" t="s">
        <v>1469</v>
      </c>
      <c r="B705" s="55" t="s">
        <v>9</v>
      </c>
      <c r="C705" s="55" t="s">
        <v>254</v>
      </c>
      <c r="D705" s="51" t="s">
        <v>11</v>
      </c>
      <c r="E705" s="51" t="s">
        <v>1470</v>
      </c>
      <c r="F705" s="52" t="s">
        <v>13</v>
      </c>
      <c r="G705" s="51" t="s">
        <v>14</v>
      </c>
      <c r="H705" s="53" t="s">
        <v>1473</v>
      </c>
    </row>
    <row r="706" spans="1:16350" ht="14.1" customHeight="1">
      <c r="A706" s="54" t="s">
        <v>1474</v>
      </c>
      <c r="B706" s="55" t="s">
        <v>45</v>
      </c>
      <c r="C706" s="55" t="s">
        <v>17</v>
      </c>
      <c r="D706" s="55" t="s">
        <v>18</v>
      </c>
      <c r="E706" s="56" t="s">
        <v>241</v>
      </c>
      <c r="F706" s="52" t="s">
        <v>13</v>
      </c>
      <c r="G706" s="56" t="s">
        <v>14</v>
      </c>
      <c r="H706" s="57"/>
    </row>
    <row r="707" spans="1:16350" ht="14.1" customHeight="1">
      <c r="A707" s="54" t="s">
        <v>1475</v>
      </c>
      <c r="B707" s="55" t="s">
        <v>58</v>
      </c>
      <c r="C707" s="55" t="s">
        <v>10</v>
      </c>
      <c r="D707" s="60" t="s">
        <v>18</v>
      </c>
      <c r="E707" s="55" t="s">
        <v>277</v>
      </c>
      <c r="F707" s="55" t="s">
        <v>13</v>
      </c>
      <c r="G707" s="55" t="s">
        <v>14</v>
      </c>
      <c r="H707" s="60" t="s">
        <v>1476</v>
      </c>
    </row>
    <row r="708" spans="1:16350" ht="14.1" customHeight="1">
      <c r="A708" s="54" t="s">
        <v>1477</v>
      </c>
      <c r="B708" s="55" t="s">
        <v>29</v>
      </c>
      <c r="C708" s="55" t="s">
        <v>10</v>
      </c>
      <c r="D708" s="55" t="s">
        <v>18</v>
      </c>
      <c r="E708" s="55" t="s">
        <v>548</v>
      </c>
      <c r="F708" s="56" t="s">
        <v>38</v>
      </c>
      <c r="G708" s="55" t="s">
        <v>14</v>
      </c>
      <c r="H708" s="53" t="s">
        <v>1478</v>
      </c>
    </row>
    <row r="709" spans="1:16350" ht="14.1" customHeight="1">
      <c r="A709" s="50" t="s">
        <v>1479</v>
      </c>
      <c r="B709" s="55" t="s">
        <v>29</v>
      </c>
      <c r="C709" s="55" t="s">
        <v>10</v>
      </c>
      <c r="D709" s="56" t="s">
        <v>52</v>
      </c>
      <c r="E709" s="56" t="s">
        <v>155</v>
      </c>
      <c r="F709" s="52" t="s">
        <v>13</v>
      </c>
      <c r="G709" s="56" t="s">
        <v>14</v>
      </c>
      <c r="H709" s="57"/>
    </row>
    <row r="710" spans="1:16350" ht="14.1" customHeight="1">
      <c r="A710" s="54" t="s">
        <v>1480</v>
      </c>
      <c r="B710" s="55" t="s">
        <v>29</v>
      </c>
      <c r="C710" s="55" t="s">
        <v>254</v>
      </c>
      <c r="D710" s="51" t="s">
        <v>18</v>
      </c>
      <c r="E710" s="51" t="s">
        <v>112</v>
      </c>
      <c r="F710" s="52" t="s">
        <v>13</v>
      </c>
      <c r="G710" s="51" t="s">
        <v>14</v>
      </c>
      <c r="H710" s="53" t="s">
        <v>1481</v>
      </c>
    </row>
    <row r="711" spans="1:16350" ht="14.1" customHeight="1">
      <c r="A711" s="85" t="s">
        <v>1482</v>
      </c>
      <c r="B711" s="55" t="s">
        <v>45</v>
      </c>
      <c r="C711" s="55" t="s">
        <v>46</v>
      </c>
      <c r="D711" s="55" t="s">
        <v>18</v>
      </c>
      <c r="E711" s="55" t="s">
        <v>202</v>
      </c>
      <c r="F711" s="52" t="s">
        <v>13</v>
      </c>
      <c r="G711" s="56" t="s">
        <v>14</v>
      </c>
      <c r="H711" s="57"/>
    </row>
    <row r="712" spans="1:16350" ht="14.1" customHeight="1">
      <c r="A712" s="54" t="s">
        <v>1483</v>
      </c>
      <c r="B712" s="55" t="s">
        <v>29</v>
      </c>
      <c r="C712" s="55" t="s">
        <v>10</v>
      </c>
      <c r="D712" s="55" t="s">
        <v>25</v>
      </c>
      <c r="E712" s="55" t="s">
        <v>277</v>
      </c>
      <c r="F712" s="52" t="s">
        <v>13</v>
      </c>
      <c r="G712" s="55" t="s">
        <v>14</v>
      </c>
      <c r="H712" s="53" t="s">
        <v>1484</v>
      </c>
    </row>
    <row r="713" spans="1:16350" ht="14.1" customHeight="1">
      <c r="A713" s="54" t="s">
        <v>1485</v>
      </c>
      <c r="B713" s="55" t="s">
        <v>29</v>
      </c>
      <c r="C713" s="55" t="s">
        <v>10</v>
      </c>
      <c r="D713" s="55" t="s">
        <v>25</v>
      </c>
      <c r="E713" s="55" t="s">
        <v>277</v>
      </c>
      <c r="F713" s="55" t="s">
        <v>38</v>
      </c>
      <c r="G713" s="55" t="s">
        <v>14</v>
      </c>
      <c r="H713" s="53" t="s">
        <v>1486</v>
      </c>
    </row>
    <row r="714" spans="1:16350" ht="14.1" customHeight="1">
      <c r="A714" s="85" t="s">
        <v>1487</v>
      </c>
      <c r="B714" s="55" t="s">
        <v>29</v>
      </c>
      <c r="C714" s="55" t="s">
        <v>46</v>
      </c>
      <c r="D714" s="55" t="s">
        <v>18</v>
      </c>
      <c r="E714" s="55" t="s">
        <v>517</v>
      </c>
      <c r="F714" s="52" t="s">
        <v>13</v>
      </c>
      <c r="G714" s="55" t="s">
        <v>14</v>
      </c>
      <c r="H714" s="53" t="s">
        <v>1488</v>
      </c>
    </row>
    <row r="715" spans="1:16350" ht="14.1" customHeight="1">
      <c r="A715" s="54" t="s">
        <v>1489</v>
      </c>
      <c r="B715" s="55" t="s">
        <v>29</v>
      </c>
      <c r="C715" s="55" t="s">
        <v>10</v>
      </c>
      <c r="D715" s="55" t="s">
        <v>18</v>
      </c>
      <c r="E715" s="55" t="s">
        <v>82</v>
      </c>
      <c r="F715" s="55" t="s">
        <v>38</v>
      </c>
      <c r="G715" s="55" t="s">
        <v>49</v>
      </c>
      <c r="H715" s="53" t="s">
        <v>1490</v>
      </c>
    </row>
    <row r="716" spans="1:16350" ht="14.1" customHeight="1">
      <c r="A716" s="54" t="s">
        <v>1489</v>
      </c>
      <c r="B716" s="55" t="s">
        <v>45</v>
      </c>
      <c r="C716" s="55" t="s">
        <v>10</v>
      </c>
      <c r="D716" s="55" t="s">
        <v>18</v>
      </c>
      <c r="E716" s="55" t="s">
        <v>82</v>
      </c>
      <c r="F716" s="55" t="s">
        <v>38</v>
      </c>
      <c r="G716" s="55" t="s">
        <v>49</v>
      </c>
      <c r="H716" s="53" t="s">
        <v>1491</v>
      </c>
    </row>
    <row r="717" spans="1:16350" ht="14.1" customHeight="1">
      <c r="A717" s="54" t="s">
        <v>1489</v>
      </c>
      <c r="B717" s="55" t="s">
        <v>58</v>
      </c>
      <c r="C717" s="55" t="s">
        <v>10</v>
      </c>
      <c r="D717" s="55" t="s">
        <v>18</v>
      </c>
      <c r="E717" s="55" t="s">
        <v>82</v>
      </c>
      <c r="F717" s="55" t="s">
        <v>38</v>
      </c>
      <c r="G717" s="55" t="s">
        <v>49</v>
      </c>
      <c r="H717" s="53" t="s">
        <v>1492</v>
      </c>
    </row>
    <row r="718" spans="1:16350" ht="14.1" customHeight="1">
      <c r="A718" s="110" t="s">
        <v>1493</v>
      </c>
      <c r="B718" s="55" t="s">
        <v>29</v>
      </c>
      <c r="C718" s="55" t="s">
        <v>10</v>
      </c>
      <c r="D718" s="155" t="s">
        <v>146</v>
      </c>
      <c r="E718" s="105" t="s">
        <v>545</v>
      </c>
      <c r="F718" s="105" t="s">
        <v>38</v>
      </c>
      <c r="G718" s="105" t="s">
        <v>14</v>
      </c>
      <c r="H718" s="53" t="s">
        <v>1494</v>
      </c>
    </row>
    <row r="719" spans="1:16350" ht="14.1" customHeight="1">
      <c r="A719" s="54" t="s">
        <v>1495</v>
      </c>
      <c r="B719" s="55" t="s">
        <v>29</v>
      </c>
      <c r="C719" s="55" t="s">
        <v>17</v>
      </c>
      <c r="D719" s="55" t="s">
        <v>381</v>
      </c>
      <c r="E719" s="55" t="s">
        <v>277</v>
      </c>
      <c r="F719" s="51" t="s">
        <v>13</v>
      </c>
      <c r="G719" s="105" t="s">
        <v>14</v>
      </c>
      <c r="H719" s="60" t="s">
        <v>1496</v>
      </c>
    </row>
    <row r="720" spans="1:16350" ht="14.1" customHeight="1">
      <c r="A720" s="54" t="s">
        <v>1497</v>
      </c>
      <c r="B720" s="55" t="s">
        <v>29</v>
      </c>
      <c r="C720" s="55" t="s">
        <v>73</v>
      </c>
      <c r="D720" s="55" t="s">
        <v>357</v>
      </c>
      <c r="E720" s="55" t="s">
        <v>238</v>
      </c>
      <c r="F720" s="52" t="s">
        <v>13</v>
      </c>
      <c r="G720" s="55" t="s">
        <v>14</v>
      </c>
      <c r="H720" s="60" t="s">
        <v>1498</v>
      </c>
      <c r="I720" s="101"/>
      <c r="J720" s="101"/>
      <c r="K720" s="101"/>
      <c r="L720" s="101"/>
      <c r="M720" s="101"/>
      <c r="N720" s="101"/>
      <c r="O720" s="101"/>
      <c r="P720" s="101"/>
      <c r="Q720" s="101"/>
      <c r="R720" s="101"/>
      <c r="S720" s="101"/>
      <c r="T720" s="101"/>
      <c r="U720" s="101"/>
      <c r="V720" s="101"/>
      <c r="W720" s="101"/>
      <c r="X720" s="101"/>
      <c r="Y720" s="101"/>
      <c r="Z720" s="101"/>
      <c r="AA720" s="101"/>
      <c r="AB720" s="101"/>
      <c r="AC720" s="101"/>
      <c r="AD720" s="101"/>
      <c r="AE720" s="101"/>
      <c r="AF720" s="101"/>
      <c r="AG720" s="101"/>
      <c r="AH720" s="101"/>
      <c r="AI720" s="101"/>
      <c r="AJ720" s="101"/>
      <c r="AK720" s="101"/>
      <c r="AL720" s="101"/>
      <c r="AM720" s="101"/>
      <c r="AN720" s="101"/>
      <c r="AO720" s="101"/>
      <c r="AP720" s="101"/>
      <c r="AQ720" s="101"/>
      <c r="AR720" s="101"/>
      <c r="AS720" s="101"/>
      <c r="AT720" s="101"/>
      <c r="AU720" s="101"/>
      <c r="AV720" s="101"/>
      <c r="AW720" s="101"/>
      <c r="AX720" s="101"/>
      <c r="AY720" s="101"/>
      <c r="AZ720" s="101"/>
      <c r="BA720" s="101"/>
      <c r="BB720" s="101"/>
      <c r="BC720" s="101"/>
      <c r="BD720" s="101"/>
      <c r="BE720" s="101"/>
      <c r="BF720" s="101"/>
      <c r="BG720" s="101"/>
      <c r="BH720" s="101"/>
      <c r="BI720" s="101"/>
      <c r="BJ720" s="101"/>
      <c r="BK720" s="101"/>
      <c r="BL720" s="101"/>
      <c r="BM720" s="101"/>
      <c r="BN720" s="101"/>
      <c r="BO720" s="101"/>
      <c r="BP720" s="101"/>
      <c r="BQ720" s="101"/>
      <c r="BR720" s="101"/>
      <c r="BS720" s="101"/>
      <c r="BT720" s="101"/>
      <c r="BU720" s="101"/>
      <c r="BV720" s="101"/>
      <c r="BW720" s="101"/>
      <c r="BX720" s="101"/>
      <c r="BY720" s="101"/>
      <c r="BZ720" s="101"/>
      <c r="CA720" s="101"/>
      <c r="CB720" s="101"/>
      <c r="CC720" s="101"/>
      <c r="CD720" s="101"/>
      <c r="CE720" s="101"/>
      <c r="CF720" s="101"/>
      <c r="CG720" s="101"/>
      <c r="CH720" s="101"/>
      <c r="CI720" s="101"/>
      <c r="CJ720" s="101"/>
      <c r="CK720" s="101"/>
      <c r="CL720" s="101"/>
      <c r="CM720" s="101"/>
      <c r="CN720" s="101"/>
      <c r="CO720" s="101"/>
      <c r="CP720" s="101"/>
      <c r="CQ720" s="101"/>
      <c r="CR720" s="101"/>
      <c r="CS720" s="101"/>
      <c r="CT720" s="101"/>
      <c r="CU720" s="101"/>
      <c r="CV720" s="101"/>
      <c r="CW720" s="101"/>
      <c r="CX720" s="101"/>
      <c r="CY720" s="101"/>
      <c r="CZ720" s="101"/>
      <c r="DA720" s="101"/>
      <c r="DB720" s="101"/>
      <c r="DC720" s="101"/>
      <c r="DD720" s="101"/>
      <c r="DE720" s="101"/>
      <c r="DF720" s="101"/>
      <c r="DG720" s="101"/>
      <c r="DH720" s="101"/>
      <c r="DI720" s="101"/>
      <c r="DJ720" s="101"/>
      <c r="DK720" s="101"/>
      <c r="DL720" s="101"/>
      <c r="DM720" s="101"/>
      <c r="DN720" s="101"/>
      <c r="DO720" s="101"/>
      <c r="DP720" s="101"/>
      <c r="DQ720" s="101"/>
      <c r="DR720" s="101"/>
      <c r="DS720" s="101"/>
      <c r="DT720" s="101"/>
      <c r="DU720" s="101"/>
      <c r="DV720" s="101"/>
      <c r="DW720" s="101"/>
      <c r="DX720" s="101"/>
      <c r="DY720" s="101"/>
      <c r="DZ720" s="101"/>
      <c r="EA720" s="101"/>
      <c r="EB720" s="101"/>
      <c r="EC720" s="101"/>
      <c r="ED720" s="101"/>
      <c r="EE720" s="101"/>
      <c r="EF720" s="101"/>
      <c r="EG720" s="101"/>
      <c r="EH720" s="101"/>
      <c r="EI720" s="101"/>
      <c r="EJ720" s="101"/>
      <c r="EK720" s="101"/>
      <c r="EL720" s="101"/>
      <c r="EM720" s="101"/>
      <c r="EN720" s="101"/>
      <c r="EO720" s="101"/>
      <c r="EP720" s="101"/>
      <c r="EQ720" s="101"/>
      <c r="ER720" s="101"/>
      <c r="ES720" s="101"/>
      <c r="ET720" s="101"/>
      <c r="EU720" s="101"/>
      <c r="EV720" s="101"/>
      <c r="EW720" s="101"/>
      <c r="EX720" s="101"/>
      <c r="EY720" s="101"/>
      <c r="EZ720" s="101"/>
      <c r="FA720" s="101"/>
      <c r="FB720" s="101"/>
      <c r="FC720" s="101"/>
      <c r="FD720" s="101"/>
      <c r="FE720" s="101"/>
      <c r="FF720" s="101"/>
      <c r="FG720" s="101"/>
      <c r="FH720" s="101"/>
      <c r="FI720" s="101"/>
      <c r="FJ720" s="101"/>
      <c r="FK720" s="101"/>
      <c r="FL720" s="101"/>
      <c r="FM720" s="101"/>
      <c r="FN720" s="101"/>
      <c r="FO720" s="101"/>
      <c r="FP720" s="101"/>
      <c r="FQ720" s="101"/>
      <c r="FR720" s="101"/>
      <c r="FS720" s="101"/>
      <c r="FT720" s="101"/>
      <c r="FU720" s="101"/>
      <c r="FV720" s="101"/>
      <c r="FW720" s="101"/>
      <c r="FX720" s="101"/>
      <c r="FY720" s="101"/>
      <c r="FZ720" s="101"/>
      <c r="GA720" s="101"/>
      <c r="GB720" s="101"/>
      <c r="GC720" s="101"/>
      <c r="GD720" s="101"/>
      <c r="GE720" s="101"/>
      <c r="GF720" s="101"/>
      <c r="GG720" s="101"/>
      <c r="GH720" s="101"/>
      <c r="GI720" s="101"/>
      <c r="GJ720" s="101"/>
      <c r="GK720" s="101"/>
      <c r="GL720" s="101"/>
      <c r="GM720" s="101"/>
      <c r="GN720" s="101"/>
      <c r="GO720" s="101"/>
      <c r="GP720" s="101"/>
      <c r="GQ720" s="101"/>
      <c r="GR720" s="101"/>
      <c r="GS720" s="101"/>
      <c r="GT720" s="101"/>
      <c r="GU720" s="101"/>
      <c r="GV720" s="101"/>
      <c r="GW720" s="101"/>
      <c r="GX720" s="101"/>
      <c r="GY720" s="101"/>
      <c r="GZ720" s="101"/>
      <c r="HA720" s="101"/>
      <c r="HB720" s="101"/>
      <c r="HC720" s="101"/>
      <c r="HD720" s="101"/>
      <c r="HE720" s="101"/>
      <c r="HF720" s="101"/>
      <c r="HG720" s="101"/>
      <c r="HH720" s="101"/>
      <c r="HI720" s="101"/>
      <c r="HJ720" s="101"/>
      <c r="HK720" s="101"/>
      <c r="HL720" s="101"/>
      <c r="HM720" s="101"/>
      <c r="HN720" s="101"/>
      <c r="HO720" s="101"/>
      <c r="HP720" s="101"/>
      <c r="HQ720" s="101"/>
      <c r="HR720" s="101"/>
      <c r="HS720" s="101"/>
      <c r="HT720" s="101"/>
      <c r="HU720" s="101"/>
      <c r="HV720" s="101"/>
      <c r="HW720" s="101"/>
      <c r="HX720" s="101"/>
      <c r="HY720" s="101"/>
      <c r="HZ720" s="101"/>
      <c r="IA720" s="101"/>
      <c r="IB720" s="101"/>
      <c r="IC720" s="101"/>
      <c r="ID720" s="101"/>
      <c r="IE720" s="101"/>
      <c r="IF720" s="101"/>
      <c r="IG720" s="101"/>
      <c r="IH720" s="101"/>
      <c r="II720" s="101"/>
      <c r="IJ720" s="101"/>
      <c r="IK720" s="101"/>
      <c r="IL720" s="101"/>
      <c r="IM720" s="101"/>
      <c r="IN720" s="101"/>
      <c r="IO720" s="101"/>
      <c r="IP720" s="101"/>
      <c r="IQ720" s="101"/>
      <c r="IR720" s="101"/>
      <c r="IS720" s="101"/>
      <c r="IT720" s="101"/>
      <c r="IU720" s="101"/>
      <c r="IV720" s="101"/>
      <c r="IW720" s="101"/>
      <c r="IX720" s="101"/>
      <c r="IY720" s="101"/>
      <c r="IZ720" s="101"/>
      <c r="JA720" s="101"/>
      <c r="JB720" s="101"/>
      <c r="JC720" s="101"/>
      <c r="JD720" s="101"/>
      <c r="JE720" s="101"/>
      <c r="JF720" s="101"/>
      <c r="JG720" s="101"/>
      <c r="JH720" s="101"/>
      <c r="JI720" s="101"/>
      <c r="JJ720" s="101"/>
      <c r="JK720" s="101"/>
      <c r="JL720" s="101"/>
      <c r="JM720" s="101"/>
      <c r="JN720" s="101"/>
      <c r="JO720" s="101"/>
      <c r="JP720" s="101"/>
      <c r="JQ720" s="101"/>
      <c r="JR720" s="101"/>
      <c r="JS720" s="101"/>
      <c r="JT720" s="101"/>
      <c r="JU720" s="101"/>
      <c r="JV720" s="101"/>
      <c r="JW720" s="101"/>
      <c r="JX720" s="101"/>
      <c r="JY720" s="101"/>
      <c r="JZ720" s="101"/>
      <c r="KA720" s="101"/>
      <c r="KB720" s="101"/>
      <c r="KC720" s="101"/>
      <c r="KD720" s="101"/>
      <c r="KE720" s="101"/>
      <c r="KF720" s="101"/>
      <c r="KG720" s="101"/>
      <c r="KH720" s="101"/>
      <c r="KI720" s="101"/>
      <c r="KJ720" s="101"/>
      <c r="KK720" s="101"/>
      <c r="KL720" s="101"/>
      <c r="KM720" s="101"/>
      <c r="KN720" s="101"/>
      <c r="KO720" s="101"/>
      <c r="KP720" s="101"/>
      <c r="KQ720" s="101"/>
      <c r="KR720" s="101"/>
      <c r="KS720" s="101"/>
      <c r="KT720" s="101"/>
      <c r="KU720" s="101"/>
      <c r="KV720" s="101"/>
      <c r="KW720" s="101"/>
      <c r="KX720" s="101"/>
      <c r="KY720" s="101"/>
      <c r="KZ720" s="101"/>
      <c r="LA720" s="101"/>
      <c r="LB720" s="101"/>
      <c r="LC720" s="101"/>
      <c r="LD720" s="101"/>
      <c r="LE720" s="101"/>
      <c r="LF720" s="101"/>
      <c r="LG720" s="101"/>
      <c r="LH720" s="101"/>
      <c r="LI720" s="101"/>
      <c r="LJ720" s="101"/>
      <c r="LK720" s="101"/>
      <c r="LL720" s="101"/>
      <c r="LM720" s="101"/>
      <c r="LN720" s="101"/>
      <c r="LO720" s="101"/>
      <c r="LP720" s="101"/>
      <c r="LQ720" s="101"/>
      <c r="LR720" s="101"/>
      <c r="LS720" s="101"/>
      <c r="LT720" s="101"/>
      <c r="LU720" s="101"/>
      <c r="LV720" s="101"/>
      <c r="LW720" s="101"/>
      <c r="LX720" s="101"/>
      <c r="LY720" s="101"/>
      <c r="LZ720" s="101"/>
      <c r="MA720" s="101"/>
      <c r="MB720" s="101"/>
      <c r="MC720" s="101"/>
      <c r="MD720" s="101"/>
      <c r="ME720" s="101"/>
      <c r="MF720" s="101"/>
      <c r="MG720" s="101"/>
      <c r="MH720" s="101"/>
      <c r="MI720" s="101"/>
      <c r="MJ720" s="101"/>
      <c r="MK720" s="101"/>
      <c r="ML720" s="101"/>
      <c r="MM720" s="101"/>
      <c r="MN720" s="101"/>
      <c r="MO720" s="101"/>
      <c r="MP720" s="101"/>
      <c r="MQ720" s="101"/>
      <c r="MR720" s="101"/>
      <c r="MS720" s="101"/>
      <c r="MT720" s="101"/>
      <c r="MU720" s="101"/>
      <c r="MV720" s="101"/>
      <c r="MW720" s="101"/>
      <c r="MX720" s="101"/>
      <c r="MY720" s="101"/>
      <c r="MZ720" s="101"/>
      <c r="NA720" s="101"/>
      <c r="NB720" s="101"/>
      <c r="NC720" s="101"/>
      <c r="ND720" s="101"/>
      <c r="NE720" s="101"/>
      <c r="NF720" s="101"/>
      <c r="NG720" s="101"/>
      <c r="NH720" s="101"/>
      <c r="NI720" s="101"/>
      <c r="NJ720" s="101"/>
      <c r="NK720" s="101"/>
      <c r="NL720" s="101"/>
      <c r="NM720" s="101"/>
      <c r="NN720" s="101"/>
      <c r="NO720" s="101"/>
      <c r="NP720" s="101"/>
      <c r="NQ720" s="101"/>
      <c r="NR720" s="101"/>
      <c r="NS720" s="101"/>
      <c r="NT720" s="101"/>
      <c r="NU720" s="101"/>
      <c r="NV720" s="101"/>
      <c r="NW720" s="101"/>
      <c r="NX720" s="101"/>
      <c r="NY720" s="101"/>
      <c r="NZ720" s="101"/>
      <c r="OA720" s="101"/>
      <c r="OB720" s="101"/>
      <c r="OC720" s="101"/>
      <c r="OD720" s="101"/>
      <c r="OE720" s="101"/>
      <c r="OF720" s="101"/>
      <c r="OG720" s="101"/>
      <c r="OH720" s="101"/>
      <c r="OI720" s="101"/>
      <c r="OJ720" s="101"/>
      <c r="OK720" s="101"/>
      <c r="OL720" s="101"/>
      <c r="OM720" s="101"/>
      <c r="ON720" s="101"/>
      <c r="OO720" s="101"/>
      <c r="OP720" s="101"/>
      <c r="OQ720" s="101"/>
      <c r="OR720" s="101"/>
      <c r="OS720" s="101"/>
      <c r="OT720" s="101"/>
      <c r="OU720" s="101"/>
      <c r="OV720" s="101"/>
      <c r="OW720" s="101"/>
      <c r="OX720" s="101"/>
      <c r="OY720" s="101"/>
      <c r="OZ720" s="101"/>
      <c r="PA720" s="101"/>
      <c r="PB720" s="101"/>
      <c r="PC720" s="101"/>
      <c r="PD720" s="101"/>
      <c r="PE720" s="101"/>
      <c r="PF720" s="101"/>
      <c r="PG720" s="101"/>
      <c r="PH720" s="101"/>
      <c r="PI720" s="101"/>
      <c r="PJ720" s="101"/>
      <c r="PK720" s="101"/>
      <c r="PL720" s="101"/>
      <c r="PM720" s="101"/>
      <c r="PN720" s="101"/>
      <c r="PO720" s="101"/>
      <c r="PP720" s="101"/>
      <c r="PQ720" s="101"/>
      <c r="PR720" s="101"/>
      <c r="PS720" s="101"/>
      <c r="PT720" s="101"/>
      <c r="PU720" s="101"/>
      <c r="PV720" s="101"/>
      <c r="PW720" s="101"/>
      <c r="PX720" s="101"/>
      <c r="PY720" s="101"/>
      <c r="PZ720" s="101"/>
      <c r="QA720" s="101"/>
      <c r="QB720" s="101"/>
      <c r="QC720" s="101"/>
      <c r="QD720" s="101"/>
      <c r="QE720" s="101"/>
      <c r="QF720" s="101"/>
      <c r="QG720" s="101"/>
      <c r="QH720" s="101"/>
      <c r="QI720" s="101"/>
      <c r="QJ720" s="101"/>
      <c r="QK720" s="101"/>
      <c r="QL720" s="101"/>
      <c r="QM720" s="101"/>
      <c r="QN720" s="101"/>
      <c r="QO720" s="101"/>
      <c r="QP720" s="101"/>
      <c r="QQ720" s="101"/>
      <c r="QR720" s="101"/>
      <c r="QS720" s="101"/>
      <c r="QT720" s="101"/>
      <c r="QU720" s="101"/>
      <c r="QV720" s="101"/>
      <c r="QW720" s="101"/>
      <c r="QX720" s="101"/>
      <c r="QY720" s="101"/>
      <c r="QZ720" s="101"/>
      <c r="RA720" s="101"/>
      <c r="RB720" s="101"/>
      <c r="RC720" s="101"/>
      <c r="RD720" s="101"/>
      <c r="RE720" s="101"/>
      <c r="RF720" s="101"/>
      <c r="RG720" s="101"/>
      <c r="RH720" s="101"/>
      <c r="RI720" s="101"/>
      <c r="RJ720" s="101"/>
      <c r="RK720" s="101"/>
      <c r="RL720" s="101"/>
      <c r="RM720" s="101"/>
      <c r="RN720" s="101"/>
      <c r="RO720" s="101"/>
      <c r="RP720" s="101"/>
      <c r="RQ720" s="101"/>
      <c r="RR720" s="101"/>
      <c r="RS720" s="101"/>
      <c r="RT720" s="101"/>
      <c r="RU720" s="101"/>
      <c r="RV720" s="101"/>
      <c r="RW720" s="101"/>
      <c r="RX720" s="101"/>
      <c r="RY720" s="101"/>
      <c r="RZ720" s="101"/>
      <c r="SA720" s="101"/>
      <c r="SB720" s="101"/>
      <c r="SC720" s="101"/>
      <c r="SD720" s="101"/>
      <c r="SE720" s="101"/>
      <c r="SF720" s="101"/>
      <c r="SG720" s="101"/>
      <c r="SH720" s="101"/>
      <c r="SI720" s="101"/>
      <c r="SJ720" s="101"/>
      <c r="SK720" s="101"/>
      <c r="SL720" s="101"/>
      <c r="SM720" s="101"/>
      <c r="SN720" s="101"/>
      <c r="SO720" s="101"/>
      <c r="SP720" s="101"/>
      <c r="SQ720" s="101"/>
      <c r="SR720" s="101"/>
      <c r="SS720" s="101"/>
      <c r="ST720" s="101"/>
      <c r="SU720" s="101"/>
      <c r="SV720" s="101"/>
      <c r="SW720" s="101"/>
      <c r="SX720" s="101"/>
      <c r="SY720" s="101"/>
      <c r="SZ720" s="101"/>
      <c r="TA720" s="101"/>
      <c r="TB720" s="101"/>
      <c r="TC720" s="101"/>
      <c r="TD720" s="101"/>
      <c r="TE720" s="101"/>
      <c r="TF720" s="101"/>
      <c r="TG720" s="101"/>
      <c r="TH720" s="101"/>
      <c r="TI720" s="101"/>
      <c r="TJ720" s="101"/>
      <c r="TK720" s="101"/>
      <c r="TL720" s="101"/>
      <c r="TM720" s="101"/>
      <c r="TN720" s="101"/>
      <c r="TO720" s="101"/>
      <c r="TP720" s="101"/>
      <c r="TQ720" s="101"/>
      <c r="TR720" s="101"/>
      <c r="TS720" s="101"/>
      <c r="TT720" s="101"/>
      <c r="TU720" s="101"/>
      <c r="TV720" s="101"/>
      <c r="TW720" s="101"/>
      <c r="TX720" s="101"/>
      <c r="TY720" s="101"/>
      <c r="TZ720" s="101"/>
      <c r="UA720" s="101"/>
      <c r="UB720" s="101"/>
      <c r="UC720" s="101"/>
      <c r="UD720" s="101"/>
      <c r="UE720" s="101"/>
      <c r="UF720" s="101"/>
      <c r="UG720" s="101"/>
      <c r="UH720" s="101"/>
      <c r="UI720" s="101"/>
      <c r="UJ720" s="101"/>
      <c r="UK720" s="101"/>
      <c r="UL720" s="101"/>
      <c r="UM720" s="101"/>
      <c r="UN720" s="101"/>
      <c r="UO720" s="101"/>
      <c r="UP720" s="101"/>
      <c r="UQ720" s="101"/>
      <c r="UR720" s="101"/>
      <c r="US720" s="101"/>
      <c r="UT720" s="101"/>
      <c r="UU720" s="101"/>
      <c r="UV720" s="101"/>
      <c r="UW720" s="101"/>
      <c r="UX720" s="101"/>
      <c r="UY720" s="101"/>
      <c r="UZ720" s="101"/>
      <c r="VA720" s="101"/>
      <c r="VB720" s="101"/>
      <c r="VC720" s="101"/>
      <c r="VD720" s="101"/>
      <c r="VE720" s="101"/>
      <c r="VF720" s="101"/>
      <c r="VG720" s="101"/>
      <c r="VH720" s="101"/>
      <c r="VI720" s="101"/>
      <c r="VJ720" s="101"/>
      <c r="VK720" s="101"/>
      <c r="VL720" s="101"/>
      <c r="VM720" s="101"/>
      <c r="VN720" s="101"/>
      <c r="VO720" s="101"/>
      <c r="VP720" s="101"/>
      <c r="VQ720" s="101"/>
      <c r="VR720" s="101"/>
      <c r="VS720" s="101"/>
      <c r="VT720" s="101"/>
      <c r="VU720" s="101"/>
      <c r="VV720" s="101"/>
      <c r="VW720" s="101"/>
      <c r="VX720" s="101"/>
      <c r="VY720" s="101"/>
      <c r="VZ720" s="101"/>
      <c r="WA720" s="101"/>
      <c r="WB720" s="101"/>
      <c r="WC720" s="101"/>
      <c r="WD720" s="101"/>
      <c r="WE720" s="101"/>
      <c r="WF720" s="101"/>
      <c r="WG720" s="101"/>
      <c r="WH720" s="101"/>
      <c r="WI720" s="101"/>
      <c r="WJ720" s="101"/>
      <c r="WK720" s="101"/>
      <c r="WL720" s="101"/>
      <c r="WM720" s="101"/>
      <c r="WN720" s="101"/>
      <c r="WO720" s="101"/>
      <c r="WP720" s="101"/>
      <c r="WQ720" s="101"/>
      <c r="WR720" s="101"/>
      <c r="WS720" s="101"/>
      <c r="WT720" s="101"/>
      <c r="WU720" s="101"/>
      <c r="WV720" s="101"/>
      <c r="WW720" s="101"/>
      <c r="WX720" s="101"/>
      <c r="WY720" s="101"/>
      <c r="WZ720" s="101"/>
      <c r="XA720" s="101"/>
      <c r="XB720" s="101"/>
      <c r="XC720" s="101"/>
      <c r="XD720" s="101"/>
      <c r="XE720" s="101"/>
      <c r="XF720" s="101"/>
      <c r="XG720" s="101"/>
      <c r="XH720" s="101"/>
      <c r="XI720" s="101"/>
      <c r="XJ720" s="101"/>
      <c r="XK720" s="101"/>
      <c r="XL720" s="101"/>
      <c r="XM720" s="101"/>
      <c r="XN720" s="101"/>
      <c r="XO720" s="101"/>
      <c r="XP720" s="101"/>
      <c r="XQ720" s="101"/>
      <c r="XR720" s="101"/>
      <c r="XS720" s="101"/>
      <c r="XT720" s="101"/>
      <c r="XU720" s="101"/>
      <c r="XV720" s="101"/>
      <c r="XW720" s="101"/>
      <c r="XX720" s="101"/>
      <c r="XY720" s="101"/>
      <c r="XZ720" s="101"/>
      <c r="YA720" s="101"/>
      <c r="YB720" s="101"/>
      <c r="YC720" s="101"/>
      <c r="YD720" s="101"/>
      <c r="YE720" s="101"/>
      <c r="YF720" s="101"/>
      <c r="YG720" s="101"/>
      <c r="YH720" s="101"/>
      <c r="YI720" s="101"/>
      <c r="YJ720" s="101"/>
      <c r="YK720" s="101"/>
      <c r="YL720" s="101"/>
      <c r="YM720" s="101"/>
      <c r="YN720" s="101"/>
      <c r="YO720" s="101"/>
      <c r="YP720" s="101"/>
      <c r="YQ720" s="101"/>
      <c r="YR720" s="101"/>
      <c r="YS720" s="101"/>
      <c r="YT720" s="101"/>
      <c r="YU720" s="101"/>
      <c r="YV720" s="101"/>
      <c r="YW720" s="101"/>
      <c r="YX720" s="101"/>
      <c r="YY720" s="101"/>
      <c r="YZ720" s="101"/>
      <c r="ZA720" s="101"/>
      <c r="ZB720" s="101"/>
      <c r="ZC720" s="101"/>
      <c r="ZD720" s="101"/>
      <c r="ZE720" s="101"/>
      <c r="ZF720" s="101"/>
      <c r="ZG720" s="101"/>
      <c r="ZH720" s="101"/>
      <c r="ZI720" s="101"/>
      <c r="ZJ720" s="101"/>
      <c r="ZK720" s="101"/>
      <c r="ZL720" s="101"/>
      <c r="ZM720" s="101"/>
      <c r="ZN720" s="101"/>
      <c r="ZO720" s="101"/>
      <c r="ZP720" s="101"/>
      <c r="ZQ720" s="101"/>
      <c r="ZR720" s="101"/>
      <c r="ZS720" s="101"/>
      <c r="ZT720" s="101"/>
      <c r="ZU720" s="101"/>
      <c r="ZV720" s="101"/>
      <c r="ZW720" s="101"/>
      <c r="ZX720" s="101"/>
      <c r="ZY720" s="101"/>
      <c r="ZZ720" s="101"/>
      <c r="AAA720" s="101"/>
      <c r="AAB720" s="101"/>
      <c r="AAC720" s="101"/>
      <c r="AAD720" s="101"/>
      <c r="AAE720" s="101"/>
      <c r="AAF720" s="101"/>
      <c r="AAG720" s="101"/>
      <c r="AAH720" s="101"/>
      <c r="AAI720" s="101"/>
      <c r="AAJ720" s="101"/>
      <c r="AAK720" s="101"/>
      <c r="AAL720" s="101"/>
      <c r="AAM720" s="101"/>
      <c r="AAN720" s="101"/>
      <c r="AAO720" s="101"/>
      <c r="AAP720" s="101"/>
      <c r="AAQ720" s="101"/>
      <c r="AAR720" s="101"/>
      <c r="AAS720" s="101"/>
      <c r="AAT720" s="101"/>
      <c r="AAU720" s="101"/>
      <c r="AAV720" s="101"/>
      <c r="AAW720" s="101"/>
      <c r="AAX720" s="101"/>
      <c r="AAY720" s="101"/>
      <c r="AAZ720" s="101"/>
      <c r="ABA720" s="101"/>
      <c r="ABB720" s="101"/>
      <c r="ABC720" s="101"/>
      <c r="ABD720" s="101"/>
      <c r="ABE720" s="101"/>
      <c r="ABF720" s="101"/>
      <c r="ABG720" s="101"/>
      <c r="ABH720" s="101"/>
      <c r="ABI720" s="101"/>
      <c r="ABJ720" s="101"/>
      <c r="ABK720" s="101"/>
      <c r="ABL720" s="101"/>
      <c r="ABM720" s="101"/>
      <c r="ABN720" s="101"/>
      <c r="ABO720" s="101"/>
      <c r="ABP720" s="101"/>
      <c r="ABQ720" s="101"/>
      <c r="ABR720" s="101"/>
      <c r="ABS720" s="101"/>
      <c r="ABT720" s="101"/>
      <c r="ABU720" s="101"/>
      <c r="ABV720" s="101"/>
      <c r="ABW720" s="101"/>
      <c r="ABX720" s="101"/>
      <c r="ABY720" s="101"/>
      <c r="ABZ720" s="101"/>
      <c r="ACA720" s="101"/>
      <c r="ACB720" s="101"/>
      <c r="ACC720" s="101"/>
      <c r="ACD720" s="101"/>
      <c r="ACE720" s="101"/>
      <c r="ACF720" s="101"/>
      <c r="ACG720" s="101"/>
      <c r="ACH720" s="101"/>
      <c r="ACI720" s="101"/>
      <c r="ACJ720" s="101"/>
      <c r="ACK720" s="101"/>
      <c r="ACL720" s="101"/>
      <c r="ACM720" s="101"/>
      <c r="ACN720" s="101"/>
      <c r="ACO720" s="101"/>
      <c r="ACP720" s="101"/>
      <c r="ACQ720" s="101"/>
      <c r="ACR720" s="101"/>
      <c r="ACS720" s="101"/>
      <c r="ACT720" s="101"/>
      <c r="ACU720" s="101"/>
      <c r="ACV720" s="101"/>
      <c r="ACW720" s="101"/>
      <c r="ACX720" s="101"/>
      <c r="ACY720" s="101"/>
      <c r="ACZ720" s="101"/>
      <c r="ADA720" s="101"/>
      <c r="ADB720" s="101"/>
      <c r="ADC720" s="101"/>
      <c r="ADD720" s="101"/>
      <c r="ADE720" s="101"/>
      <c r="ADF720" s="101"/>
      <c r="ADG720" s="101"/>
      <c r="ADH720" s="101"/>
      <c r="ADI720" s="101"/>
      <c r="ADJ720" s="101"/>
      <c r="ADK720" s="101"/>
      <c r="ADL720" s="101"/>
      <c r="ADM720" s="101"/>
      <c r="ADN720" s="101"/>
      <c r="ADO720" s="101"/>
      <c r="ADP720" s="101"/>
      <c r="ADQ720" s="101"/>
      <c r="ADR720" s="101"/>
      <c r="ADS720" s="101"/>
      <c r="ADT720" s="101"/>
      <c r="ADU720" s="101"/>
      <c r="ADV720" s="101"/>
      <c r="ADW720" s="101"/>
      <c r="ADX720" s="101"/>
      <c r="ADY720" s="101"/>
      <c r="ADZ720" s="101"/>
      <c r="AEA720" s="101"/>
      <c r="AEB720" s="101"/>
      <c r="AEC720" s="101"/>
      <c r="AED720" s="101"/>
      <c r="AEE720" s="101"/>
      <c r="AEF720" s="101"/>
      <c r="AEG720" s="101"/>
      <c r="AEH720" s="101"/>
      <c r="AEI720" s="101"/>
      <c r="AEJ720" s="101"/>
      <c r="AEK720" s="101"/>
      <c r="AEL720" s="101"/>
      <c r="AEM720" s="101"/>
      <c r="AEN720" s="101"/>
      <c r="AEO720" s="101"/>
      <c r="AEP720" s="101"/>
      <c r="AEQ720" s="101"/>
      <c r="AER720" s="101"/>
      <c r="AES720" s="101"/>
      <c r="AET720" s="101"/>
      <c r="AEU720" s="101"/>
      <c r="AEV720" s="101"/>
      <c r="AEW720" s="101"/>
      <c r="AEX720" s="101"/>
      <c r="AEY720" s="101"/>
      <c r="AEZ720" s="101"/>
      <c r="AFA720" s="101"/>
      <c r="AFB720" s="101"/>
      <c r="AFC720" s="101"/>
      <c r="AFD720" s="101"/>
      <c r="AFE720" s="101"/>
      <c r="AFF720" s="101"/>
      <c r="AFG720" s="101"/>
      <c r="AFH720" s="101"/>
      <c r="AFI720" s="101"/>
      <c r="AFJ720" s="101"/>
      <c r="AFK720" s="101"/>
      <c r="AFL720" s="101"/>
      <c r="AFM720" s="101"/>
      <c r="AFN720" s="101"/>
      <c r="AFO720" s="101"/>
      <c r="AFP720" s="101"/>
      <c r="AFQ720" s="101"/>
      <c r="AFR720" s="101"/>
      <c r="AFS720" s="101"/>
      <c r="AFT720" s="101"/>
      <c r="AFU720" s="101"/>
      <c r="AFV720" s="101"/>
      <c r="AFW720" s="101"/>
      <c r="AFX720" s="101"/>
      <c r="AFY720" s="101"/>
      <c r="AFZ720" s="101"/>
      <c r="AGA720" s="101"/>
      <c r="AGB720" s="101"/>
      <c r="AGC720" s="101"/>
      <c r="AGD720" s="101"/>
      <c r="AGE720" s="101"/>
      <c r="AGF720" s="101"/>
      <c r="AGG720" s="101"/>
      <c r="AGH720" s="101"/>
      <c r="AGI720" s="101"/>
      <c r="AGJ720" s="101"/>
      <c r="AGK720" s="101"/>
      <c r="AGL720" s="101"/>
      <c r="AGM720" s="101"/>
      <c r="AGN720" s="101"/>
      <c r="AGO720" s="101"/>
      <c r="AGP720" s="101"/>
      <c r="AGQ720" s="101"/>
      <c r="AGR720" s="101"/>
      <c r="AGS720" s="101"/>
      <c r="AGT720" s="101"/>
      <c r="AGU720" s="101"/>
      <c r="AGV720" s="101"/>
      <c r="AGW720" s="101"/>
      <c r="AGX720" s="101"/>
      <c r="AGY720" s="101"/>
      <c r="AGZ720" s="101"/>
      <c r="AHA720" s="101"/>
      <c r="AHB720" s="101"/>
      <c r="AHC720" s="101"/>
      <c r="AHD720" s="101"/>
      <c r="AHE720" s="101"/>
      <c r="AHF720" s="101"/>
      <c r="AHG720" s="101"/>
      <c r="AHH720" s="101"/>
      <c r="AHI720" s="101"/>
      <c r="AHJ720" s="101"/>
      <c r="AHK720" s="101"/>
      <c r="AHL720" s="101"/>
      <c r="AHM720" s="101"/>
      <c r="AHN720" s="101"/>
      <c r="AHO720" s="101"/>
      <c r="AHP720" s="101"/>
      <c r="AHQ720" s="101"/>
      <c r="AHR720" s="101"/>
      <c r="AHS720" s="101"/>
      <c r="AHT720" s="101"/>
      <c r="AHU720" s="101"/>
      <c r="AHV720" s="101"/>
      <c r="AHW720" s="101"/>
      <c r="AHX720" s="101"/>
      <c r="AHY720" s="101"/>
      <c r="AHZ720" s="101"/>
      <c r="AIA720" s="101"/>
      <c r="AIB720" s="101"/>
      <c r="AIC720" s="101"/>
      <c r="AID720" s="101"/>
      <c r="AIE720" s="101"/>
      <c r="AIF720" s="101"/>
      <c r="AIG720" s="101"/>
      <c r="AIH720" s="101"/>
      <c r="AII720" s="101"/>
      <c r="AIJ720" s="101"/>
      <c r="AIK720" s="101"/>
      <c r="AIL720" s="101"/>
      <c r="AIM720" s="101"/>
      <c r="AIN720" s="101"/>
      <c r="AIO720" s="101"/>
      <c r="AIP720" s="101"/>
      <c r="AIQ720" s="101"/>
      <c r="AIR720" s="101"/>
      <c r="AIS720" s="101"/>
      <c r="AIT720" s="101"/>
      <c r="AIU720" s="101"/>
      <c r="AIV720" s="101"/>
      <c r="AIW720" s="101"/>
      <c r="AIX720" s="101"/>
      <c r="AIY720" s="101"/>
      <c r="AIZ720" s="101"/>
      <c r="AJA720" s="101"/>
      <c r="AJB720" s="101"/>
      <c r="AJC720" s="101"/>
      <c r="AJD720" s="101"/>
      <c r="AJE720" s="101"/>
      <c r="AJF720" s="101"/>
      <c r="AJG720" s="101"/>
      <c r="AJH720" s="101"/>
      <c r="AJI720" s="101"/>
      <c r="AJJ720" s="101"/>
      <c r="AJK720" s="101"/>
      <c r="AJL720" s="101"/>
      <c r="AJM720" s="101"/>
      <c r="AJN720" s="101"/>
      <c r="AJO720" s="101"/>
      <c r="AJP720" s="101"/>
      <c r="AJQ720" s="101"/>
      <c r="AJR720" s="101"/>
      <c r="AJS720" s="101"/>
      <c r="AJT720" s="101"/>
      <c r="AJU720" s="101"/>
      <c r="AJV720" s="101"/>
      <c r="AJW720" s="101"/>
      <c r="AJX720" s="101"/>
      <c r="AJY720" s="101"/>
      <c r="AJZ720" s="101"/>
      <c r="AKA720" s="101"/>
      <c r="AKB720" s="101"/>
      <c r="AKC720" s="101"/>
      <c r="AKD720" s="101"/>
      <c r="AKE720" s="101"/>
      <c r="AKF720" s="101"/>
      <c r="AKG720" s="101"/>
      <c r="AKH720" s="101"/>
      <c r="AKI720" s="101"/>
      <c r="AKJ720" s="101"/>
      <c r="AKK720" s="101"/>
      <c r="AKL720" s="101"/>
      <c r="AKM720" s="101"/>
      <c r="AKN720" s="101"/>
      <c r="AKO720" s="101"/>
      <c r="AKP720" s="101"/>
      <c r="AKQ720" s="101"/>
      <c r="AKR720" s="101"/>
      <c r="AKS720" s="101"/>
      <c r="AKT720" s="101"/>
      <c r="AKU720" s="101"/>
      <c r="AKV720" s="101"/>
      <c r="AKW720" s="101"/>
      <c r="AKX720" s="101"/>
      <c r="AKY720" s="101"/>
      <c r="AKZ720" s="101"/>
      <c r="ALA720" s="101"/>
      <c r="ALB720" s="101"/>
      <c r="ALC720" s="101"/>
      <c r="ALD720" s="101"/>
      <c r="ALE720" s="101"/>
      <c r="ALF720" s="101"/>
      <c r="ALG720" s="101"/>
      <c r="ALH720" s="101"/>
      <c r="ALI720" s="101"/>
      <c r="ALJ720" s="101"/>
      <c r="ALK720" s="101"/>
      <c r="ALL720" s="101"/>
      <c r="ALM720" s="101"/>
      <c r="ALN720" s="101"/>
      <c r="ALO720" s="101"/>
      <c r="ALP720" s="101"/>
      <c r="ALQ720" s="101"/>
      <c r="ALR720" s="101"/>
      <c r="ALS720" s="101"/>
      <c r="ALT720" s="101"/>
      <c r="ALU720" s="101"/>
      <c r="ALV720" s="101"/>
      <c r="ALW720" s="101"/>
      <c r="ALX720" s="101"/>
      <c r="ALY720" s="101"/>
      <c r="ALZ720" s="101"/>
      <c r="AMA720" s="101"/>
      <c r="AMB720" s="101"/>
      <c r="AMC720" s="101"/>
      <c r="AMD720" s="101"/>
      <c r="AME720" s="101"/>
      <c r="AMF720" s="101"/>
      <c r="AMG720" s="101"/>
      <c r="AMH720" s="101"/>
      <c r="AMI720" s="101"/>
      <c r="AMJ720" s="101"/>
      <c r="AMK720" s="101"/>
      <c r="AML720" s="101"/>
      <c r="AMM720" s="101"/>
      <c r="AMN720" s="101"/>
      <c r="AMO720" s="101"/>
      <c r="AMP720" s="101"/>
      <c r="AMQ720" s="101"/>
      <c r="AMR720" s="101"/>
      <c r="AMS720" s="101"/>
      <c r="AMT720" s="101"/>
      <c r="AMU720" s="101"/>
      <c r="AMV720" s="101"/>
      <c r="AMW720" s="101"/>
      <c r="AMX720" s="101"/>
      <c r="AMY720" s="101"/>
      <c r="AMZ720" s="101"/>
      <c r="ANA720" s="101"/>
      <c r="ANB720" s="101"/>
      <c r="ANC720" s="101"/>
      <c r="AND720" s="101"/>
      <c r="ANE720" s="101"/>
      <c r="ANF720" s="101"/>
      <c r="ANG720" s="101"/>
      <c r="ANH720" s="101"/>
      <c r="ANI720" s="101"/>
      <c r="ANJ720" s="101"/>
      <c r="ANK720" s="101"/>
      <c r="ANL720" s="101"/>
      <c r="ANM720" s="101"/>
      <c r="ANN720" s="101"/>
      <c r="ANO720" s="101"/>
      <c r="ANP720" s="101"/>
      <c r="ANQ720" s="101"/>
      <c r="ANR720" s="101"/>
      <c r="ANS720" s="101"/>
      <c r="ANT720" s="101"/>
      <c r="ANU720" s="101"/>
      <c r="ANV720" s="101"/>
      <c r="ANW720" s="101"/>
      <c r="ANX720" s="101"/>
      <c r="ANY720" s="101"/>
      <c r="ANZ720" s="101"/>
      <c r="AOA720" s="101"/>
      <c r="AOB720" s="101"/>
      <c r="AOC720" s="101"/>
      <c r="AOD720" s="101"/>
      <c r="AOE720" s="101"/>
      <c r="AOF720" s="101"/>
      <c r="AOG720" s="101"/>
      <c r="AOH720" s="101"/>
      <c r="AOI720" s="101"/>
      <c r="AOJ720" s="101"/>
      <c r="AOK720" s="101"/>
      <c r="AOL720" s="101"/>
      <c r="AOM720" s="101"/>
      <c r="AON720" s="101"/>
      <c r="AOO720" s="101"/>
      <c r="AOP720" s="101"/>
      <c r="AOQ720" s="101"/>
      <c r="AOR720" s="101"/>
      <c r="AOS720" s="101"/>
      <c r="AOT720" s="101"/>
      <c r="AOU720" s="101"/>
      <c r="AOV720" s="101"/>
      <c r="AOW720" s="101"/>
      <c r="AOX720" s="101"/>
      <c r="AOY720" s="101"/>
      <c r="AOZ720" s="101"/>
      <c r="APA720" s="101"/>
      <c r="APB720" s="101"/>
      <c r="APC720" s="101"/>
      <c r="APD720" s="101"/>
      <c r="APE720" s="101"/>
      <c r="APF720" s="101"/>
      <c r="APG720" s="101"/>
      <c r="APH720" s="101"/>
      <c r="API720" s="101"/>
      <c r="APJ720" s="101"/>
      <c r="APK720" s="101"/>
      <c r="APL720" s="101"/>
      <c r="APM720" s="101"/>
      <c r="APN720" s="101"/>
      <c r="APO720" s="101"/>
      <c r="APP720" s="101"/>
      <c r="APQ720" s="101"/>
      <c r="APR720" s="101"/>
      <c r="APS720" s="101"/>
      <c r="APT720" s="101"/>
      <c r="APU720" s="101"/>
      <c r="APV720" s="101"/>
      <c r="APW720" s="101"/>
      <c r="APX720" s="101"/>
      <c r="APY720" s="101"/>
      <c r="APZ720" s="101"/>
      <c r="AQA720" s="101"/>
      <c r="AQB720" s="101"/>
      <c r="AQC720" s="101"/>
      <c r="AQD720" s="101"/>
      <c r="AQE720" s="101"/>
      <c r="AQF720" s="101"/>
      <c r="AQG720" s="101"/>
      <c r="AQH720" s="101"/>
      <c r="AQI720" s="101"/>
      <c r="AQJ720" s="101"/>
      <c r="AQK720" s="101"/>
      <c r="AQL720" s="101"/>
      <c r="AQM720" s="101"/>
      <c r="AQN720" s="101"/>
      <c r="AQO720" s="101"/>
      <c r="AQP720" s="101"/>
      <c r="AQQ720" s="101"/>
      <c r="AQR720" s="101"/>
      <c r="AQS720" s="101"/>
      <c r="AQT720" s="101"/>
      <c r="AQU720" s="101"/>
      <c r="AQV720" s="101"/>
      <c r="AQW720" s="101"/>
      <c r="AQX720" s="101"/>
      <c r="AQY720" s="101"/>
      <c r="AQZ720" s="101"/>
      <c r="ARA720" s="101"/>
      <c r="ARB720" s="101"/>
      <c r="ARC720" s="101"/>
      <c r="ARD720" s="101"/>
      <c r="ARE720" s="101"/>
      <c r="ARF720" s="101"/>
      <c r="ARG720" s="101"/>
      <c r="ARH720" s="101"/>
      <c r="ARI720" s="101"/>
      <c r="ARJ720" s="101"/>
      <c r="ARK720" s="101"/>
      <c r="ARL720" s="101"/>
      <c r="ARM720" s="101"/>
      <c r="ARN720" s="101"/>
      <c r="ARO720" s="101"/>
      <c r="ARP720" s="101"/>
      <c r="ARQ720" s="101"/>
      <c r="ARR720" s="101"/>
      <c r="ARS720" s="101"/>
      <c r="ART720" s="101"/>
      <c r="ARU720" s="101"/>
      <c r="ARV720" s="101"/>
      <c r="ARW720" s="101"/>
      <c r="ARX720" s="101"/>
      <c r="ARY720" s="101"/>
      <c r="ARZ720" s="101"/>
      <c r="ASA720" s="101"/>
      <c r="ASB720" s="101"/>
      <c r="ASC720" s="101"/>
      <c r="ASD720" s="101"/>
      <c r="ASE720" s="101"/>
      <c r="ASF720" s="101"/>
      <c r="ASG720" s="101"/>
      <c r="ASH720" s="101"/>
      <c r="ASI720" s="101"/>
      <c r="ASJ720" s="101"/>
      <c r="ASK720" s="101"/>
      <c r="ASL720" s="101"/>
      <c r="ASM720" s="101"/>
      <c r="ASN720" s="101"/>
      <c r="ASO720" s="101"/>
      <c r="ASP720" s="101"/>
      <c r="ASQ720" s="101"/>
      <c r="ASR720" s="101"/>
      <c r="ASS720" s="101"/>
      <c r="AST720" s="101"/>
      <c r="ASU720" s="101"/>
      <c r="ASV720" s="101"/>
      <c r="ASW720" s="101"/>
      <c r="ASX720" s="101"/>
      <c r="ASY720" s="101"/>
      <c r="ASZ720" s="101"/>
      <c r="ATA720" s="101"/>
      <c r="ATB720" s="101"/>
      <c r="ATC720" s="101"/>
      <c r="ATD720" s="101"/>
      <c r="ATE720" s="101"/>
      <c r="ATF720" s="101"/>
      <c r="ATG720" s="101"/>
      <c r="ATH720" s="101"/>
      <c r="ATI720" s="101"/>
      <c r="ATJ720" s="101"/>
      <c r="ATK720" s="101"/>
      <c r="ATL720" s="101"/>
      <c r="ATM720" s="101"/>
      <c r="ATN720" s="101"/>
      <c r="ATO720" s="101"/>
      <c r="ATP720" s="101"/>
      <c r="ATQ720" s="101"/>
      <c r="ATR720" s="101"/>
      <c r="ATS720" s="101"/>
      <c r="ATT720" s="101"/>
      <c r="ATU720" s="101"/>
      <c r="ATV720" s="101"/>
      <c r="ATW720" s="101"/>
      <c r="ATX720" s="101"/>
      <c r="ATY720" s="101"/>
      <c r="ATZ720" s="101"/>
      <c r="AUA720" s="101"/>
      <c r="AUB720" s="101"/>
      <c r="AUC720" s="101"/>
      <c r="AUD720" s="101"/>
      <c r="AUE720" s="101"/>
      <c r="AUF720" s="101"/>
      <c r="AUG720" s="101"/>
      <c r="AUH720" s="101"/>
      <c r="AUI720" s="101"/>
      <c r="AUJ720" s="101"/>
      <c r="AUK720" s="101"/>
      <c r="AUL720" s="101"/>
      <c r="AUM720" s="101"/>
      <c r="AUN720" s="101"/>
      <c r="AUO720" s="101"/>
      <c r="AUP720" s="101"/>
      <c r="AUQ720" s="101"/>
      <c r="AUR720" s="101"/>
      <c r="AUS720" s="101"/>
      <c r="AUT720" s="101"/>
      <c r="AUU720" s="101"/>
      <c r="AUV720" s="101"/>
      <c r="AUW720" s="101"/>
      <c r="AUX720" s="101"/>
      <c r="AUY720" s="101"/>
      <c r="AUZ720" s="101"/>
      <c r="AVA720" s="101"/>
      <c r="AVB720" s="101"/>
      <c r="AVC720" s="101"/>
      <c r="AVD720" s="101"/>
      <c r="AVE720" s="101"/>
      <c r="AVF720" s="101"/>
      <c r="AVG720" s="101"/>
      <c r="AVH720" s="101"/>
      <c r="AVI720" s="101"/>
      <c r="AVJ720" s="101"/>
      <c r="AVK720" s="101"/>
      <c r="AVL720" s="101"/>
      <c r="AVM720" s="101"/>
      <c r="AVN720" s="101"/>
      <c r="AVO720" s="101"/>
      <c r="AVP720" s="101"/>
      <c r="AVQ720" s="101"/>
      <c r="AVR720" s="101"/>
      <c r="AVS720" s="101"/>
      <c r="AVT720" s="101"/>
      <c r="AVU720" s="101"/>
      <c r="AVV720" s="101"/>
      <c r="AVW720" s="101"/>
      <c r="AVX720" s="101"/>
      <c r="AVY720" s="101"/>
      <c r="AVZ720" s="101"/>
      <c r="AWA720" s="101"/>
      <c r="AWB720" s="101"/>
      <c r="AWC720" s="101"/>
      <c r="AWD720" s="101"/>
      <c r="AWE720" s="101"/>
      <c r="AWF720" s="101"/>
      <c r="AWG720" s="101"/>
      <c r="AWH720" s="101"/>
      <c r="AWI720" s="101"/>
      <c r="AWJ720" s="101"/>
      <c r="AWK720" s="101"/>
      <c r="AWL720" s="101"/>
      <c r="AWM720" s="101"/>
      <c r="AWN720" s="101"/>
      <c r="AWO720" s="101"/>
      <c r="AWP720" s="101"/>
      <c r="AWQ720" s="101"/>
      <c r="AWR720" s="101"/>
      <c r="AWS720" s="101"/>
      <c r="AWT720" s="101"/>
      <c r="AWU720" s="101"/>
      <c r="AWV720" s="101"/>
      <c r="AWW720" s="101"/>
      <c r="AWX720" s="101"/>
      <c r="AWY720" s="101"/>
      <c r="AWZ720" s="101"/>
      <c r="AXA720" s="101"/>
      <c r="AXB720" s="101"/>
      <c r="AXC720" s="101"/>
      <c r="AXD720" s="101"/>
      <c r="AXE720" s="101"/>
      <c r="AXF720" s="101"/>
      <c r="AXG720" s="101"/>
      <c r="AXH720" s="101"/>
      <c r="AXI720" s="101"/>
      <c r="AXJ720" s="101"/>
      <c r="AXK720" s="101"/>
      <c r="AXL720" s="101"/>
      <c r="AXM720" s="101"/>
      <c r="AXN720" s="101"/>
      <c r="AXO720" s="101"/>
      <c r="AXP720" s="101"/>
      <c r="AXQ720" s="101"/>
      <c r="AXR720" s="101"/>
      <c r="AXS720" s="101"/>
      <c r="AXT720" s="101"/>
      <c r="AXU720" s="101"/>
      <c r="AXV720" s="101"/>
      <c r="AXW720" s="101"/>
      <c r="AXX720" s="101"/>
      <c r="AXY720" s="101"/>
      <c r="AXZ720" s="101"/>
      <c r="AYA720" s="101"/>
      <c r="AYB720" s="101"/>
      <c r="AYC720" s="101"/>
      <c r="AYD720" s="101"/>
      <c r="AYE720" s="101"/>
      <c r="AYF720" s="101"/>
      <c r="AYG720" s="101"/>
      <c r="AYH720" s="101"/>
      <c r="AYI720" s="101"/>
      <c r="AYJ720" s="101"/>
      <c r="AYK720" s="101"/>
      <c r="AYL720" s="101"/>
      <c r="AYM720" s="101"/>
      <c r="AYN720" s="101"/>
      <c r="AYO720" s="101"/>
      <c r="AYP720" s="101"/>
      <c r="AYQ720" s="101"/>
      <c r="AYR720" s="101"/>
      <c r="AYS720" s="101"/>
      <c r="AYT720" s="101"/>
      <c r="AYU720" s="101"/>
      <c r="AYV720" s="101"/>
      <c r="AYW720" s="101"/>
      <c r="AYX720" s="101"/>
      <c r="AYY720" s="101"/>
      <c r="AYZ720" s="101"/>
      <c r="AZA720" s="101"/>
      <c r="AZB720" s="101"/>
      <c r="AZC720" s="101"/>
      <c r="AZD720" s="101"/>
      <c r="AZE720" s="101"/>
      <c r="AZF720" s="101"/>
      <c r="AZG720" s="101"/>
      <c r="AZH720" s="101"/>
      <c r="AZI720" s="101"/>
      <c r="AZJ720" s="101"/>
      <c r="AZK720" s="101"/>
      <c r="AZL720" s="101"/>
      <c r="AZM720" s="101"/>
      <c r="AZN720" s="101"/>
      <c r="AZO720" s="101"/>
      <c r="AZP720" s="101"/>
      <c r="AZQ720" s="101"/>
      <c r="AZR720" s="101"/>
      <c r="AZS720" s="101"/>
      <c r="AZT720" s="101"/>
      <c r="AZU720" s="101"/>
      <c r="AZV720" s="101"/>
      <c r="AZW720" s="101"/>
      <c r="AZX720" s="101"/>
      <c r="AZY720" s="101"/>
      <c r="AZZ720" s="101"/>
      <c r="BAA720" s="101"/>
      <c r="BAB720" s="101"/>
      <c r="BAC720" s="101"/>
      <c r="BAD720" s="101"/>
      <c r="BAE720" s="101"/>
      <c r="BAF720" s="101"/>
      <c r="BAG720" s="101"/>
      <c r="BAH720" s="101"/>
      <c r="BAI720" s="101"/>
      <c r="BAJ720" s="101"/>
      <c r="BAK720" s="101"/>
      <c r="BAL720" s="101"/>
      <c r="BAM720" s="101"/>
      <c r="BAN720" s="101"/>
      <c r="BAO720" s="101"/>
      <c r="BAP720" s="101"/>
      <c r="BAQ720" s="101"/>
      <c r="BAR720" s="101"/>
      <c r="BAS720" s="101"/>
      <c r="BAT720" s="101"/>
      <c r="BAU720" s="101"/>
      <c r="BAV720" s="101"/>
      <c r="BAW720" s="101"/>
      <c r="BAX720" s="101"/>
      <c r="BAY720" s="101"/>
      <c r="BAZ720" s="101"/>
      <c r="BBA720" s="101"/>
      <c r="BBB720" s="101"/>
      <c r="BBC720" s="101"/>
      <c r="BBD720" s="101"/>
      <c r="BBE720" s="101"/>
      <c r="BBF720" s="101"/>
      <c r="BBG720" s="101"/>
      <c r="BBH720" s="101"/>
      <c r="BBI720" s="101"/>
      <c r="BBJ720" s="101"/>
      <c r="BBK720" s="101"/>
      <c r="BBL720" s="101"/>
      <c r="BBM720" s="101"/>
      <c r="BBN720" s="101"/>
      <c r="BBO720" s="101"/>
      <c r="BBP720" s="101"/>
      <c r="BBQ720" s="101"/>
      <c r="BBR720" s="101"/>
      <c r="BBS720" s="101"/>
      <c r="BBT720" s="101"/>
      <c r="BBU720" s="101"/>
      <c r="BBV720" s="101"/>
      <c r="BBW720" s="101"/>
      <c r="BBX720" s="101"/>
      <c r="BBY720" s="101"/>
      <c r="BBZ720" s="101"/>
      <c r="BCA720" s="101"/>
      <c r="BCB720" s="101"/>
      <c r="BCC720" s="101"/>
      <c r="BCD720" s="101"/>
      <c r="BCE720" s="101"/>
      <c r="BCF720" s="101"/>
      <c r="BCG720" s="101"/>
      <c r="BCH720" s="101"/>
      <c r="BCI720" s="101"/>
      <c r="BCJ720" s="101"/>
      <c r="BCK720" s="101"/>
      <c r="BCL720" s="101"/>
      <c r="BCM720" s="101"/>
      <c r="BCN720" s="101"/>
      <c r="BCO720" s="101"/>
      <c r="BCP720" s="101"/>
      <c r="BCQ720" s="101"/>
      <c r="BCR720" s="101"/>
      <c r="BCS720" s="101"/>
      <c r="BCT720" s="101"/>
      <c r="BCU720" s="101"/>
      <c r="BCV720" s="101"/>
      <c r="BCW720" s="101"/>
      <c r="BCX720" s="101"/>
      <c r="BCY720" s="101"/>
      <c r="BCZ720" s="101"/>
      <c r="BDA720" s="101"/>
      <c r="BDB720" s="101"/>
      <c r="BDC720" s="101"/>
      <c r="BDD720" s="101"/>
      <c r="BDE720" s="101"/>
      <c r="BDF720" s="101"/>
      <c r="BDG720" s="101"/>
      <c r="BDH720" s="101"/>
      <c r="BDI720" s="101"/>
      <c r="BDJ720" s="101"/>
      <c r="BDK720" s="101"/>
      <c r="BDL720" s="101"/>
      <c r="BDM720" s="101"/>
      <c r="BDN720" s="101"/>
      <c r="BDO720" s="101"/>
      <c r="BDP720" s="101"/>
      <c r="BDQ720" s="101"/>
      <c r="BDR720" s="101"/>
      <c r="BDS720" s="101"/>
      <c r="BDT720" s="101"/>
      <c r="BDU720" s="101"/>
      <c r="BDV720" s="101"/>
      <c r="BDW720" s="101"/>
      <c r="BDX720" s="101"/>
      <c r="BDY720" s="101"/>
      <c r="BDZ720" s="101"/>
      <c r="BEA720" s="101"/>
      <c r="BEB720" s="101"/>
      <c r="BEC720" s="101"/>
      <c r="BED720" s="101"/>
      <c r="BEE720" s="101"/>
      <c r="BEF720" s="101"/>
      <c r="BEG720" s="101"/>
      <c r="BEH720" s="101"/>
      <c r="BEI720" s="101"/>
      <c r="BEJ720" s="101"/>
      <c r="BEK720" s="101"/>
      <c r="BEL720" s="101"/>
      <c r="BEM720" s="101"/>
      <c r="BEN720" s="101"/>
      <c r="BEO720" s="101"/>
      <c r="BEP720" s="101"/>
      <c r="BEQ720" s="101"/>
      <c r="BER720" s="101"/>
      <c r="BES720" s="101"/>
      <c r="BET720" s="101"/>
      <c r="BEU720" s="101"/>
      <c r="BEV720" s="101"/>
      <c r="BEW720" s="101"/>
      <c r="BEX720" s="101"/>
      <c r="BEY720" s="101"/>
      <c r="BEZ720" s="101"/>
      <c r="BFA720" s="101"/>
      <c r="BFB720" s="101"/>
      <c r="BFC720" s="101"/>
      <c r="BFD720" s="101"/>
      <c r="BFE720" s="101"/>
      <c r="BFF720" s="101"/>
      <c r="BFG720" s="101"/>
      <c r="BFH720" s="101"/>
      <c r="BFI720" s="101"/>
      <c r="BFJ720" s="101"/>
      <c r="BFK720" s="101"/>
      <c r="BFL720" s="101"/>
      <c r="BFM720" s="101"/>
      <c r="BFN720" s="101"/>
      <c r="BFO720" s="101"/>
      <c r="BFP720" s="101"/>
      <c r="BFQ720" s="101"/>
      <c r="BFR720" s="101"/>
      <c r="BFS720" s="101"/>
      <c r="BFT720" s="101"/>
      <c r="BFU720" s="101"/>
      <c r="BFV720" s="101"/>
      <c r="BFW720" s="101"/>
      <c r="BFX720" s="101"/>
      <c r="BFY720" s="101"/>
      <c r="BFZ720" s="101"/>
      <c r="BGA720" s="101"/>
      <c r="BGB720" s="101"/>
      <c r="BGC720" s="101"/>
      <c r="BGD720" s="101"/>
      <c r="BGE720" s="101"/>
      <c r="BGF720" s="101"/>
      <c r="BGG720" s="101"/>
      <c r="BGH720" s="101"/>
      <c r="BGI720" s="101"/>
      <c r="BGJ720" s="101"/>
      <c r="BGK720" s="101"/>
      <c r="BGL720" s="101"/>
      <c r="BGM720" s="101"/>
      <c r="BGN720" s="101"/>
      <c r="BGO720" s="101"/>
      <c r="BGP720" s="101"/>
      <c r="BGQ720" s="101"/>
      <c r="BGR720" s="101"/>
      <c r="BGS720" s="101"/>
      <c r="BGT720" s="101"/>
      <c r="BGU720" s="101"/>
      <c r="BGV720" s="101"/>
      <c r="BGW720" s="101"/>
      <c r="BGX720" s="101"/>
      <c r="BGY720" s="101"/>
      <c r="BGZ720" s="101"/>
      <c r="BHA720" s="101"/>
      <c r="BHB720" s="101"/>
      <c r="BHC720" s="101"/>
      <c r="BHD720" s="101"/>
      <c r="BHE720" s="101"/>
      <c r="BHF720" s="101"/>
      <c r="BHG720" s="101"/>
      <c r="BHH720" s="101"/>
      <c r="BHI720" s="101"/>
      <c r="BHJ720" s="101"/>
      <c r="BHK720" s="101"/>
      <c r="BHL720" s="101"/>
      <c r="BHM720" s="101"/>
      <c r="BHN720" s="101"/>
      <c r="BHO720" s="101"/>
      <c r="BHP720" s="101"/>
      <c r="BHQ720" s="101"/>
      <c r="BHR720" s="101"/>
      <c r="BHS720" s="101"/>
      <c r="BHT720" s="101"/>
      <c r="BHU720" s="101"/>
      <c r="BHV720" s="101"/>
      <c r="BHW720" s="101"/>
      <c r="BHX720" s="101"/>
      <c r="BHY720" s="101"/>
      <c r="BHZ720" s="101"/>
      <c r="BIA720" s="101"/>
      <c r="BIB720" s="101"/>
      <c r="BIC720" s="101"/>
      <c r="BID720" s="101"/>
      <c r="BIE720" s="101"/>
      <c r="BIF720" s="101"/>
      <c r="BIG720" s="101"/>
      <c r="BIH720" s="101"/>
      <c r="BII720" s="101"/>
      <c r="BIJ720" s="101"/>
      <c r="BIK720" s="101"/>
      <c r="BIL720" s="101"/>
      <c r="BIM720" s="101"/>
      <c r="BIN720" s="101"/>
      <c r="BIO720" s="101"/>
      <c r="BIP720" s="101"/>
      <c r="BIQ720" s="101"/>
      <c r="BIR720" s="101"/>
      <c r="BIS720" s="101"/>
      <c r="BIT720" s="101"/>
      <c r="BIU720" s="101"/>
      <c r="BIV720" s="101"/>
      <c r="BIW720" s="101"/>
      <c r="BIX720" s="101"/>
      <c r="BIY720" s="101"/>
      <c r="BIZ720" s="101"/>
      <c r="BJA720" s="101"/>
      <c r="BJB720" s="101"/>
      <c r="BJC720" s="101"/>
      <c r="BJD720" s="101"/>
      <c r="BJE720" s="101"/>
      <c r="BJF720" s="101"/>
      <c r="BJG720" s="101"/>
      <c r="BJH720" s="101"/>
      <c r="BJI720" s="101"/>
      <c r="BJJ720" s="101"/>
      <c r="BJK720" s="101"/>
      <c r="BJL720" s="101"/>
      <c r="BJM720" s="101"/>
      <c r="BJN720" s="101"/>
      <c r="BJO720" s="101"/>
      <c r="BJP720" s="101"/>
      <c r="BJQ720" s="101"/>
      <c r="BJR720" s="101"/>
      <c r="BJS720" s="101"/>
      <c r="BJT720" s="101"/>
      <c r="BJU720" s="101"/>
      <c r="BJV720" s="101"/>
      <c r="BJW720" s="101"/>
      <c r="BJX720" s="101"/>
      <c r="BJY720" s="101"/>
      <c r="BJZ720" s="101"/>
      <c r="BKA720" s="101"/>
      <c r="BKB720" s="101"/>
      <c r="BKC720" s="101"/>
      <c r="BKD720" s="101"/>
      <c r="BKE720" s="101"/>
      <c r="BKF720" s="101"/>
      <c r="BKG720" s="101"/>
      <c r="BKH720" s="101"/>
      <c r="BKI720" s="101"/>
      <c r="BKJ720" s="101"/>
      <c r="BKK720" s="101"/>
      <c r="BKL720" s="101"/>
      <c r="BKM720" s="101"/>
      <c r="BKN720" s="101"/>
      <c r="BKO720" s="101"/>
      <c r="BKP720" s="101"/>
      <c r="BKQ720" s="101"/>
      <c r="BKR720" s="101"/>
      <c r="BKS720" s="101"/>
      <c r="BKT720" s="101"/>
      <c r="BKU720" s="101"/>
      <c r="BKV720" s="101"/>
      <c r="BKW720" s="101"/>
      <c r="BKX720" s="101"/>
      <c r="BKY720" s="101"/>
      <c r="BKZ720" s="101"/>
      <c r="BLA720" s="101"/>
      <c r="BLB720" s="101"/>
      <c r="BLC720" s="101"/>
      <c r="BLD720" s="101"/>
      <c r="BLE720" s="101"/>
      <c r="BLF720" s="101"/>
      <c r="BLG720" s="101"/>
      <c r="BLH720" s="101"/>
      <c r="BLI720" s="101"/>
      <c r="BLJ720" s="101"/>
      <c r="BLK720" s="101"/>
      <c r="BLL720" s="101"/>
      <c r="BLM720" s="101"/>
      <c r="BLN720" s="101"/>
      <c r="BLO720" s="101"/>
      <c r="BLP720" s="101"/>
      <c r="BLQ720" s="101"/>
      <c r="BLR720" s="101"/>
      <c r="BLS720" s="101"/>
      <c r="BLT720" s="101"/>
      <c r="BLU720" s="101"/>
      <c r="BLV720" s="101"/>
      <c r="BLW720" s="101"/>
      <c r="BLX720" s="101"/>
      <c r="BLY720" s="101"/>
      <c r="BLZ720" s="101"/>
      <c r="BMA720" s="101"/>
      <c r="BMB720" s="101"/>
      <c r="BMC720" s="101"/>
      <c r="BMD720" s="101"/>
      <c r="BME720" s="101"/>
      <c r="BMF720" s="101"/>
      <c r="BMG720" s="101"/>
      <c r="BMH720" s="101"/>
      <c r="BMI720" s="101"/>
      <c r="BMJ720" s="101"/>
      <c r="BMK720" s="101"/>
      <c r="BML720" s="101"/>
      <c r="BMM720" s="101"/>
      <c r="BMN720" s="101"/>
      <c r="BMO720" s="101"/>
      <c r="BMP720" s="101"/>
      <c r="BMQ720" s="101"/>
      <c r="BMR720" s="101"/>
      <c r="BMS720" s="101"/>
      <c r="BMT720" s="101"/>
      <c r="BMU720" s="101"/>
      <c r="BMV720" s="101"/>
      <c r="BMW720" s="101"/>
      <c r="BMX720" s="101"/>
      <c r="BMY720" s="101"/>
      <c r="BMZ720" s="101"/>
      <c r="BNA720" s="101"/>
      <c r="BNB720" s="101"/>
      <c r="BNC720" s="101"/>
      <c r="BND720" s="101"/>
      <c r="BNE720" s="101"/>
      <c r="BNF720" s="101"/>
      <c r="BNG720" s="101"/>
      <c r="BNH720" s="101"/>
      <c r="BNI720" s="101"/>
      <c r="BNJ720" s="101"/>
      <c r="BNK720" s="101"/>
      <c r="BNL720" s="101"/>
      <c r="BNM720" s="101"/>
      <c r="BNN720" s="101"/>
      <c r="BNO720" s="101"/>
      <c r="BNP720" s="101"/>
      <c r="BNQ720" s="101"/>
      <c r="BNR720" s="101"/>
      <c r="BNS720" s="101"/>
      <c r="BNT720" s="101"/>
      <c r="BNU720" s="101"/>
      <c r="BNV720" s="101"/>
      <c r="BNW720" s="101"/>
      <c r="BNX720" s="101"/>
      <c r="BNY720" s="101"/>
      <c r="BNZ720" s="101"/>
      <c r="BOA720" s="101"/>
      <c r="BOB720" s="101"/>
      <c r="BOC720" s="101"/>
      <c r="BOD720" s="101"/>
      <c r="BOE720" s="101"/>
      <c r="BOF720" s="101"/>
      <c r="BOG720" s="101"/>
      <c r="BOH720" s="101"/>
      <c r="BOI720" s="101"/>
      <c r="BOJ720" s="101"/>
      <c r="BOK720" s="101"/>
      <c r="BOL720" s="101"/>
      <c r="BOM720" s="101"/>
      <c r="BON720" s="101"/>
      <c r="BOO720" s="101"/>
      <c r="BOP720" s="101"/>
      <c r="BOQ720" s="101"/>
      <c r="BOR720" s="101"/>
      <c r="BOS720" s="101"/>
      <c r="BOT720" s="101"/>
      <c r="BOU720" s="101"/>
      <c r="BOV720" s="101"/>
      <c r="BOW720" s="101"/>
      <c r="BOX720" s="101"/>
      <c r="BOY720" s="101"/>
      <c r="BOZ720" s="101"/>
      <c r="BPA720" s="101"/>
      <c r="BPB720" s="101"/>
      <c r="BPC720" s="101"/>
      <c r="BPD720" s="101"/>
      <c r="BPE720" s="101"/>
      <c r="BPF720" s="101"/>
      <c r="BPG720" s="101"/>
      <c r="BPH720" s="101"/>
      <c r="BPI720" s="101"/>
      <c r="BPJ720" s="101"/>
      <c r="BPK720" s="101"/>
      <c r="BPL720" s="101"/>
      <c r="BPM720" s="101"/>
      <c r="BPN720" s="101"/>
      <c r="BPO720" s="101"/>
      <c r="BPP720" s="101"/>
      <c r="BPQ720" s="101"/>
      <c r="BPR720" s="101"/>
      <c r="BPS720" s="101"/>
      <c r="BPT720" s="101"/>
      <c r="BPU720" s="101"/>
      <c r="BPV720" s="101"/>
      <c r="BPW720" s="101"/>
      <c r="BPX720" s="101"/>
      <c r="BPY720" s="101"/>
      <c r="BPZ720" s="101"/>
      <c r="BQA720" s="101"/>
      <c r="BQB720" s="101"/>
      <c r="BQC720" s="101"/>
      <c r="BQD720" s="101"/>
      <c r="BQE720" s="101"/>
      <c r="BQF720" s="101"/>
      <c r="BQG720" s="101"/>
      <c r="BQH720" s="101"/>
      <c r="BQI720" s="101"/>
      <c r="BQJ720" s="101"/>
      <c r="BQK720" s="101"/>
      <c r="BQL720" s="101"/>
      <c r="BQM720" s="101"/>
      <c r="BQN720" s="101"/>
      <c r="BQO720" s="101"/>
      <c r="BQP720" s="101"/>
      <c r="BQQ720" s="101"/>
      <c r="BQR720" s="101"/>
      <c r="BQS720" s="101"/>
      <c r="BQT720" s="101"/>
      <c r="BQU720" s="101"/>
      <c r="BQV720" s="101"/>
      <c r="BQW720" s="101"/>
      <c r="BQX720" s="101"/>
      <c r="BQY720" s="101"/>
      <c r="BQZ720" s="101"/>
      <c r="BRA720" s="101"/>
      <c r="BRB720" s="101"/>
      <c r="BRC720" s="101"/>
      <c r="BRD720" s="101"/>
      <c r="BRE720" s="101"/>
      <c r="BRF720" s="101"/>
      <c r="BRG720" s="101"/>
      <c r="BRH720" s="101"/>
      <c r="BRI720" s="101"/>
      <c r="BRJ720" s="101"/>
      <c r="BRK720" s="101"/>
      <c r="BRL720" s="101"/>
      <c r="BRM720" s="101"/>
      <c r="BRN720" s="101"/>
      <c r="BRO720" s="101"/>
      <c r="BRP720" s="101"/>
      <c r="BRQ720" s="101"/>
      <c r="BRR720" s="101"/>
      <c r="BRS720" s="101"/>
      <c r="BRT720" s="101"/>
      <c r="BRU720" s="101"/>
      <c r="BRV720" s="101"/>
      <c r="BRW720" s="101"/>
      <c r="BRX720" s="101"/>
      <c r="BRY720" s="101"/>
      <c r="BRZ720" s="101"/>
      <c r="BSA720" s="101"/>
      <c r="BSB720" s="101"/>
      <c r="BSC720" s="101"/>
      <c r="BSD720" s="101"/>
      <c r="BSE720" s="101"/>
      <c r="BSF720" s="101"/>
      <c r="BSG720" s="101"/>
      <c r="BSH720" s="101"/>
      <c r="BSI720" s="101"/>
      <c r="BSJ720" s="101"/>
      <c r="BSK720" s="101"/>
      <c r="BSL720" s="101"/>
      <c r="BSM720" s="101"/>
      <c r="BSN720" s="101"/>
      <c r="BSO720" s="101"/>
      <c r="BSP720" s="101"/>
      <c r="BSQ720" s="101"/>
      <c r="BSR720" s="101"/>
      <c r="BSS720" s="101"/>
      <c r="BST720" s="101"/>
      <c r="BSU720" s="101"/>
      <c r="BSV720" s="101"/>
      <c r="BSW720" s="101"/>
      <c r="BSX720" s="101"/>
      <c r="BSY720" s="101"/>
      <c r="BSZ720" s="101"/>
      <c r="BTA720" s="101"/>
      <c r="BTB720" s="101"/>
      <c r="BTC720" s="101"/>
      <c r="BTD720" s="101"/>
      <c r="BTE720" s="101"/>
      <c r="BTF720" s="101"/>
      <c r="BTG720" s="101"/>
      <c r="BTH720" s="101"/>
      <c r="BTI720" s="101"/>
      <c r="BTJ720" s="101"/>
      <c r="BTK720" s="101"/>
      <c r="BTL720" s="101"/>
      <c r="BTM720" s="101"/>
      <c r="BTN720" s="101"/>
      <c r="BTO720" s="101"/>
      <c r="BTP720" s="101"/>
      <c r="BTQ720" s="101"/>
      <c r="BTR720" s="101"/>
      <c r="BTS720" s="101"/>
      <c r="BTT720" s="101"/>
      <c r="BTU720" s="101"/>
      <c r="BTV720" s="101"/>
      <c r="BTW720" s="101"/>
      <c r="BTX720" s="101"/>
      <c r="BTY720" s="101"/>
      <c r="BTZ720" s="101"/>
      <c r="BUA720" s="101"/>
      <c r="BUB720" s="101"/>
      <c r="BUC720" s="101"/>
      <c r="BUD720" s="101"/>
      <c r="BUE720" s="101"/>
      <c r="BUF720" s="101"/>
      <c r="BUG720" s="101"/>
      <c r="BUH720" s="101"/>
      <c r="BUI720" s="101"/>
      <c r="BUJ720" s="101"/>
      <c r="BUK720" s="101"/>
      <c r="BUL720" s="101"/>
      <c r="BUM720" s="101"/>
      <c r="BUN720" s="101"/>
      <c r="BUO720" s="101"/>
      <c r="BUP720" s="101"/>
      <c r="BUQ720" s="101"/>
      <c r="BUR720" s="101"/>
      <c r="BUS720" s="101"/>
      <c r="BUT720" s="101"/>
      <c r="BUU720" s="101"/>
      <c r="BUV720" s="101"/>
      <c r="BUW720" s="101"/>
      <c r="BUX720" s="101"/>
      <c r="BUY720" s="101"/>
      <c r="BUZ720" s="101"/>
      <c r="BVA720" s="101"/>
      <c r="BVB720" s="101"/>
      <c r="BVC720" s="101"/>
      <c r="BVD720" s="101"/>
      <c r="BVE720" s="101"/>
      <c r="BVF720" s="101"/>
      <c r="BVG720" s="101"/>
      <c r="BVH720" s="101"/>
      <c r="BVI720" s="101"/>
      <c r="BVJ720" s="101"/>
      <c r="BVK720" s="101"/>
      <c r="BVL720" s="101"/>
      <c r="BVM720" s="101"/>
      <c r="BVN720" s="101"/>
      <c r="BVO720" s="101"/>
      <c r="BVP720" s="101"/>
      <c r="BVQ720" s="101"/>
      <c r="BVR720" s="101"/>
      <c r="BVS720" s="101"/>
      <c r="BVT720" s="101"/>
      <c r="BVU720" s="101"/>
      <c r="BVV720" s="101"/>
      <c r="BVW720" s="101"/>
      <c r="BVX720" s="101"/>
      <c r="BVY720" s="101"/>
      <c r="BVZ720" s="101"/>
      <c r="BWA720" s="101"/>
      <c r="BWB720" s="101"/>
      <c r="BWC720" s="101"/>
      <c r="BWD720" s="101"/>
      <c r="BWE720" s="101"/>
      <c r="BWF720" s="101"/>
      <c r="BWG720" s="101"/>
      <c r="BWH720" s="101"/>
      <c r="BWI720" s="101"/>
      <c r="BWJ720" s="101"/>
      <c r="BWK720" s="101"/>
      <c r="BWL720" s="101"/>
      <c r="BWM720" s="101"/>
      <c r="BWN720" s="101"/>
      <c r="BWO720" s="101"/>
      <c r="BWP720" s="101"/>
      <c r="BWQ720" s="101"/>
      <c r="BWR720" s="101"/>
      <c r="BWS720" s="101"/>
      <c r="BWT720" s="101"/>
      <c r="BWU720" s="101"/>
      <c r="BWV720" s="101"/>
      <c r="BWW720" s="101"/>
      <c r="BWX720" s="101"/>
      <c r="BWY720" s="101"/>
      <c r="BWZ720" s="101"/>
      <c r="BXA720" s="101"/>
      <c r="BXB720" s="101"/>
      <c r="BXC720" s="101"/>
      <c r="BXD720" s="101"/>
      <c r="BXE720" s="101"/>
      <c r="BXF720" s="101"/>
      <c r="BXG720" s="101"/>
      <c r="BXH720" s="101"/>
      <c r="BXI720" s="101"/>
      <c r="BXJ720" s="101"/>
      <c r="BXK720" s="101"/>
      <c r="BXL720" s="101"/>
      <c r="BXM720" s="101"/>
      <c r="BXN720" s="101"/>
      <c r="BXO720" s="101"/>
      <c r="BXP720" s="101"/>
      <c r="BXQ720" s="101"/>
      <c r="BXR720" s="101"/>
      <c r="BXS720" s="101"/>
      <c r="BXT720" s="101"/>
      <c r="BXU720" s="101"/>
      <c r="BXV720" s="101"/>
      <c r="BXW720" s="101"/>
      <c r="BXX720" s="101"/>
      <c r="BXY720" s="101"/>
      <c r="BXZ720" s="101"/>
      <c r="BYA720" s="101"/>
      <c r="BYB720" s="101"/>
      <c r="BYC720" s="101"/>
      <c r="BYD720" s="101"/>
      <c r="BYE720" s="101"/>
      <c r="BYF720" s="101"/>
      <c r="BYG720" s="101"/>
      <c r="BYH720" s="101"/>
      <c r="BYI720" s="101"/>
      <c r="BYJ720" s="101"/>
      <c r="BYK720" s="101"/>
      <c r="BYL720" s="101"/>
      <c r="BYM720" s="101"/>
      <c r="BYN720" s="101"/>
      <c r="BYO720" s="101"/>
      <c r="BYP720" s="101"/>
      <c r="BYQ720" s="101"/>
      <c r="BYR720" s="101"/>
      <c r="BYS720" s="101"/>
      <c r="BYT720" s="101"/>
      <c r="BYU720" s="101"/>
      <c r="BYV720" s="101"/>
      <c r="BYW720" s="101"/>
      <c r="BYX720" s="101"/>
      <c r="BYY720" s="101"/>
      <c r="BYZ720" s="101"/>
      <c r="BZA720" s="101"/>
      <c r="BZB720" s="101"/>
      <c r="BZC720" s="101"/>
      <c r="BZD720" s="101"/>
      <c r="BZE720" s="101"/>
      <c r="BZF720" s="101"/>
      <c r="BZG720" s="101"/>
      <c r="BZH720" s="101"/>
      <c r="BZI720" s="101"/>
      <c r="BZJ720" s="101"/>
      <c r="BZK720" s="101"/>
      <c r="BZL720" s="101"/>
      <c r="BZM720" s="101"/>
      <c r="BZN720" s="101"/>
      <c r="BZO720" s="101"/>
      <c r="BZP720" s="101"/>
      <c r="BZQ720" s="101"/>
      <c r="BZR720" s="101"/>
      <c r="BZS720" s="101"/>
      <c r="BZT720" s="101"/>
      <c r="BZU720" s="101"/>
      <c r="BZV720" s="101"/>
      <c r="BZW720" s="101"/>
      <c r="BZX720" s="101"/>
      <c r="BZY720" s="101"/>
      <c r="BZZ720" s="101"/>
      <c r="CAA720" s="101"/>
      <c r="CAB720" s="101"/>
      <c r="CAC720" s="101"/>
      <c r="CAD720" s="101"/>
      <c r="CAE720" s="101"/>
      <c r="CAF720" s="101"/>
      <c r="CAG720" s="101"/>
      <c r="CAH720" s="101"/>
      <c r="CAI720" s="101"/>
      <c r="CAJ720" s="101"/>
      <c r="CAK720" s="101"/>
      <c r="CAL720" s="101"/>
      <c r="CAM720" s="101"/>
      <c r="CAN720" s="101"/>
      <c r="CAO720" s="101"/>
      <c r="CAP720" s="101"/>
      <c r="CAQ720" s="101"/>
      <c r="CAR720" s="101"/>
      <c r="CAS720" s="101"/>
      <c r="CAT720" s="101"/>
      <c r="CAU720" s="101"/>
      <c r="CAV720" s="101"/>
      <c r="CAW720" s="101"/>
      <c r="CAX720" s="101"/>
      <c r="CAY720" s="101"/>
      <c r="CAZ720" s="101"/>
      <c r="CBA720" s="101"/>
      <c r="CBB720" s="101"/>
      <c r="CBC720" s="101"/>
      <c r="CBD720" s="101"/>
      <c r="CBE720" s="101"/>
      <c r="CBF720" s="101"/>
      <c r="CBG720" s="101"/>
      <c r="CBH720" s="101"/>
      <c r="CBI720" s="101"/>
      <c r="CBJ720" s="101"/>
      <c r="CBK720" s="101"/>
      <c r="CBL720" s="101"/>
      <c r="CBM720" s="101"/>
      <c r="CBN720" s="101"/>
      <c r="CBO720" s="101"/>
      <c r="CBP720" s="101"/>
      <c r="CBQ720" s="101"/>
      <c r="CBR720" s="101"/>
      <c r="CBS720" s="101"/>
      <c r="CBT720" s="101"/>
      <c r="CBU720" s="101"/>
      <c r="CBV720" s="101"/>
      <c r="CBW720" s="101"/>
      <c r="CBX720" s="101"/>
      <c r="CBY720" s="101"/>
      <c r="CBZ720" s="101"/>
      <c r="CCA720" s="101"/>
      <c r="CCB720" s="101"/>
      <c r="CCC720" s="101"/>
      <c r="CCD720" s="101"/>
      <c r="CCE720" s="101"/>
      <c r="CCF720" s="101"/>
      <c r="CCG720" s="101"/>
      <c r="CCH720" s="101"/>
      <c r="CCI720" s="101"/>
      <c r="CCJ720" s="101"/>
      <c r="CCK720" s="101"/>
      <c r="CCL720" s="101"/>
      <c r="CCM720" s="101"/>
      <c r="CCN720" s="101"/>
      <c r="CCO720" s="101"/>
      <c r="CCP720" s="101"/>
      <c r="CCQ720" s="101"/>
      <c r="CCR720" s="101"/>
      <c r="CCS720" s="101"/>
      <c r="CCT720" s="101"/>
      <c r="CCU720" s="101"/>
      <c r="CCV720" s="101"/>
      <c r="CCW720" s="101"/>
      <c r="CCX720" s="101"/>
      <c r="CCY720" s="101"/>
      <c r="CCZ720" s="101"/>
      <c r="CDA720" s="101"/>
      <c r="CDB720" s="101"/>
      <c r="CDC720" s="101"/>
      <c r="CDD720" s="101"/>
      <c r="CDE720" s="101"/>
      <c r="CDF720" s="101"/>
      <c r="CDG720" s="101"/>
      <c r="CDH720" s="101"/>
      <c r="CDI720" s="101"/>
      <c r="CDJ720" s="101"/>
      <c r="CDK720" s="101"/>
      <c r="CDL720" s="101"/>
      <c r="CDM720" s="101"/>
      <c r="CDN720" s="101"/>
      <c r="CDO720" s="101"/>
      <c r="CDP720" s="101"/>
      <c r="CDQ720" s="101"/>
      <c r="CDR720" s="101"/>
      <c r="CDS720" s="101"/>
      <c r="CDT720" s="101"/>
      <c r="CDU720" s="101"/>
      <c r="CDV720" s="101"/>
      <c r="CDW720" s="101"/>
      <c r="CDX720" s="101"/>
      <c r="CDY720" s="101"/>
      <c r="CDZ720" s="101"/>
      <c r="CEA720" s="101"/>
      <c r="CEB720" s="101"/>
      <c r="CEC720" s="101"/>
      <c r="CED720" s="101"/>
      <c r="CEE720" s="101"/>
      <c r="CEF720" s="101"/>
      <c r="CEG720" s="101"/>
      <c r="CEH720" s="101"/>
      <c r="CEI720" s="101"/>
      <c r="CEJ720" s="101"/>
      <c r="CEK720" s="101"/>
      <c r="CEL720" s="101"/>
      <c r="CEM720" s="101"/>
      <c r="CEN720" s="101"/>
      <c r="CEO720" s="101"/>
      <c r="CEP720" s="101"/>
      <c r="CEQ720" s="101"/>
      <c r="CER720" s="101"/>
      <c r="CES720" s="101"/>
      <c r="CET720" s="101"/>
      <c r="CEU720" s="101"/>
      <c r="CEV720" s="101"/>
      <c r="CEW720" s="101"/>
      <c r="CEX720" s="101"/>
      <c r="CEY720" s="101"/>
      <c r="CEZ720" s="101"/>
      <c r="CFA720" s="101"/>
      <c r="CFB720" s="101"/>
      <c r="CFC720" s="101"/>
      <c r="CFD720" s="101"/>
      <c r="CFE720" s="101"/>
      <c r="CFF720" s="101"/>
      <c r="CFG720" s="101"/>
      <c r="CFH720" s="101"/>
      <c r="CFI720" s="101"/>
      <c r="CFJ720" s="101"/>
      <c r="CFK720" s="101"/>
      <c r="CFL720" s="101"/>
      <c r="CFM720" s="101"/>
      <c r="CFN720" s="101"/>
      <c r="CFO720" s="101"/>
      <c r="CFP720" s="101"/>
      <c r="CFQ720" s="101"/>
      <c r="CFR720" s="101"/>
      <c r="CFS720" s="101"/>
      <c r="CFT720" s="101"/>
      <c r="CFU720" s="101"/>
      <c r="CFV720" s="101"/>
      <c r="CFW720" s="101"/>
      <c r="CFX720" s="101"/>
      <c r="CFY720" s="101"/>
      <c r="CFZ720" s="101"/>
      <c r="CGA720" s="101"/>
      <c r="CGB720" s="101"/>
      <c r="CGC720" s="101"/>
      <c r="CGD720" s="101"/>
      <c r="CGE720" s="101"/>
      <c r="CGF720" s="101"/>
      <c r="CGG720" s="101"/>
      <c r="CGH720" s="101"/>
      <c r="CGI720" s="101"/>
      <c r="CGJ720" s="101"/>
      <c r="CGK720" s="101"/>
      <c r="CGL720" s="101"/>
      <c r="CGM720" s="101"/>
      <c r="CGN720" s="101"/>
      <c r="CGO720" s="101"/>
      <c r="CGP720" s="101"/>
      <c r="CGQ720" s="101"/>
      <c r="CGR720" s="101"/>
      <c r="CGS720" s="101"/>
      <c r="CGT720" s="101"/>
      <c r="CGU720" s="101"/>
      <c r="CGV720" s="101"/>
      <c r="CGW720" s="101"/>
      <c r="CGX720" s="101"/>
      <c r="CGY720" s="101"/>
      <c r="CGZ720" s="101"/>
      <c r="CHA720" s="101"/>
      <c r="CHB720" s="101"/>
      <c r="CHC720" s="101"/>
      <c r="CHD720" s="101"/>
      <c r="CHE720" s="101"/>
      <c r="CHF720" s="101"/>
      <c r="CHG720" s="101"/>
      <c r="CHH720" s="101"/>
      <c r="CHI720" s="101"/>
      <c r="CHJ720" s="101"/>
      <c r="CHK720" s="101"/>
      <c r="CHL720" s="101"/>
      <c r="CHM720" s="101"/>
      <c r="CHN720" s="101"/>
      <c r="CHO720" s="101"/>
      <c r="CHP720" s="101"/>
      <c r="CHQ720" s="101"/>
      <c r="CHR720" s="101"/>
      <c r="CHS720" s="101"/>
      <c r="CHT720" s="101"/>
      <c r="CHU720" s="101"/>
      <c r="CHV720" s="101"/>
      <c r="CHW720" s="101"/>
      <c r="CHX720" s="101"/>
      <c r="CHY720" s="101"/>
      <c r="CHZ720" s="101"/>
      <c r="CIA720" s="101"/>
      <c r="CIB720" s="101"/>
      <c r="CIC720" s="101"/>
      <c r="CID720" s="101"/>
      <c r="CIE720" s="101"/>
      <c r="CIF720" s="101"/>
      <c r="CIG720" s="101"/>
      <c r="CIH720" s="101"/>
      <c r="CII720" s="101"/>
      <c r="CIJ720" s="101"/>
      <c r="CIK720" s="101"/>
      <c r="CIL720" s="101"/>
      <c r="CIM720" s="101"/>
      <c r="CIN720" s="101"/>
      <c r="CIO720" s="101"/>
      <c r="CIP720" s="101"/>
      <c r="CIQ720" s="101"/>
      <c r="CIR720" s="101"/>
      <c r="CIS720" s="101"/>
      <c r="CIT720" s="101"/>
      <c r="CIU720" s="101"/>
      <c r="CIV720" s="101"/>
      <c r="CIW720" s="101"/>
      <c r="CIX720" s="101"/>
      <c r="CIY720" s="101"/>
      <c r="CIZ720" s="101"/>
      <c r="CJA720" s="101"/>
      <c r="CJB720" s="101"/>
      <c r="CJC720" s="101"/>
      <c r="CJD720" s="101"/>
      <c r="CJE720" s="101"/>
      <c r="CJF720" s="101"/>
      <c r="CJG720" s="101"/>
      <c r="CJH720" s="101"/>
      <c r="CJI720" s="101"/>
      <c r="CJJ720" s="101"/>
      <c r="CJK720" s="101"/>
      <c r="CJL720" s="101"/>
      <c r="CJM720" s="101"/>
      <c r="CJN720" s="101"/>
      <c r="CJO720" s="101"/>
      <c r="CJP720" s="101"/>
      <c r="CJQ720" s="101"/>
      <c r="CJR720" s="101"/>
      <c r="CJS720" s="101"/>
      <c r="CJT720" s="101"/>
      <c r="CJU720" s="101"/>
      <c r="CJV720" s="101"/>
      <c r="CJW720" s="101"/>
      <c r="CJX720" s="101"/>
      <c r="CJY720" s="101"/>
      <c r="CJZ720" s="101"/>
      <c r="CKA720" s="101"/>
      <c r="CKB720" s="101"/>
      <c r="CKC720" s="101"/>
      <c r="CKD720" s="101"/>
      <c r="CKE720" s="101"/>
      <c r="CKF720" s="101"/>
      <c r="CKG720" s="101"/>
      <c r="CKH720" s="101"/>
      <c r="CKI720" s="101"/>
      <c r="CKJ720" s="101"/>
      <c r="CKK720" s="101"/>
      <c r="CKL720" s="101"/>
      <c r="CKM720" s="101"/>
      <c r="CKN720" s="101"/>
      <c r="CKO720" s="101"/>
      <c r="CKP720" s="101"/>
      <c r="CKQ720" s="101"/>
      <c r="CKR720" s="101"/>
      <c r="CKS720" s="101"/>
      <c r="CKT720" s="101"/>
      <c r="CKU720" s="101"/>
      <c r="CKV720" s="101"/>
      <c r="CKW720" s="101"/>
      <c r="CKX720" s="101"/>
      <c r="CKY720" s="101"/>
      <c r="CKZ720" s="101"/>
      <c r="CLA720" s="101"/>
      <c r="CLB720" s="101"/>
      <c r="CLC720" s="101"/>
      <c r="CLD720" s="101"/>
      <c r="CLE720" s="101"/>
      <c r="CLF720" s="101"/>
      <c r="CLG720" s="101"/>
      <c r="CLH720" s="101"/>
      <c r="CLI720" s="101"/>
      <c r="CLJ720" s="101"/>
      <c r="CLK720" s="101"/>
      <c r="CLL720" s="101"/>
      <c r="CLM720" s="101"/>
      <c r="CLN720" s="101"/>
      <c r="CLO720" s="101"/>
      <c r="CLP720" s="101"/>
      <c r="CLQ720" s="101"/>
      <c r="CLR720" s="101"/>
      <c r="CLS720" s="101"/>
      <c r="CLT720" s="101"/>
      <c r="CLU720" s="101"/>
      <c r="CLV720" s="101"/>
      <c r="CLW720" s="101"/>
      <c r="CLX720" s="101"/>
      <c r="CLY720" s="101"/>
      <c r="CLZ720" s="101"/>
      <c r="CMA720" s="101"/>
      <c r="CMB720" s="101"/>
      <c r="CMC720" s="101"/>
      <c r="CMD720" s="101"/>
      <c r="CME720" s="101"/>
      <c r="CMF720" s="101"/>
      <c r="CMG720" s="101"/>
      <c r="CMH720" s="101"/>
      <c r="CMI720" s="101"/>
      <c r="CMJ720" s="101"/>
      <c r="CMK720" s="101"/>
      <c r="CML720" s="101"/>
      <c r="CMM720" s="101"/>
      <c r="CMN720" s="101"/>
      <c r="CMO720" s="101"/>
      <c r="CMP720" s="101"/>
      <c r="CMQ720" s="101"/>
      <c r="CMR720" s="101"/>
      <c r="CMS720" s="101"/>
      <c r="CMT720" s="101"/>
      <c r="CMU720" s="101"/>
      <c r="CMV720" s="101"/>
      <c r="CMW720" s="101"/>
      <c r="CMX720" s="101"/>
      <c r="CMY720" s="101"/>
      <c r="CMZ720" s="101"/>
      <c r="CNA720" s="101"/>
      <c r="CNB720" s="101"/>
      <c r="CNC720" s="101"/>
      <c r="CND720" s="101"/>
      <c r="CNE720" s="101"/>
      <c r="CNF720" s="101"/>
      <c r="CNG720" s="101"/>
      <c r="CNH720" s="101"/>
      <c r="CNI720" s="101"/>
      <c r="CNJ720" s="101"/>
      <c r="CNK720" s="101"/>
      <c r="CNL720" s="101"/>
      <c r="CNM720" s="101"/>
      <c r="CNN720" s="101"/>
      <c r="CNO720" s="101"/>
      <c r="CNP720" s="101"/>
      <c r="CNQ720" s="101"/>
      <c r="CNR720" s="101"/>
      <c r="CNS720" s="101"/>
      <c r="CNT720" s="101"/>
      <c r="CNU720" s="101"/>
      <c r="CNV720" s="101"/>
      <c r="CNW720" s="101"/>
      <c r="CNX720" s="101"/>
      <c r="CNY720" s="101"/>
      <c r="CNZ720" s="101"/>
      <c r="COA720" s="101"/>
      <c r="COB720" s="101"/>
      <c r="COC720" s="101"/>
      <c r="COD720" s="101"/>
      <c r="COE720" s="101"/>
      <c r="COF720" s="101"/>
      <c r="COG720" s="101"/>
      <c r="COH720" s="101"/>
      <c r="COI720" s="101"/>
      <c r="COJ720" s="101"/>
      <c r="COK720" s="101"/>
      <c r="COL720" s="101"/>
      <c r="COM720" s="101"/>
      <c r="CON720" s="101"/>
      <c r="COO720" s="101"/>
      <c r="COP720" s="101"/>
      <c r="COQ720" s="101"/>
      <c r="COR720" s="101"/>
      <c r="COS720" s="101"/>
      <c r="COT720" s="101"/>
      <c r="COU720" s="101"/>
      <c r="COV720" s="101"/>
      <c r="COW720" s="101"/>
      <c r="COX720" s="101"/>
      <c r="COY720" s="101"/>
      <c r="COZ720" s="101"/>
      <c r="CPA720" s="101"/>
      <c r="CPB720" s="101"/>
      <c r="CPC720" s="101"/>
      <c r="CPD720" s="101"/>
      <c r="CPE720" s="101"/>
      <c r="CPF720" s="101"/>
      <c r="CPG720" s="101"/>
      <c r="CPH720" s="101"/>
      <c r="CPI720" s="101"/>
      <c r="CPJ720" s="101"/>
      <c r="CPK720" s="101"/>
      <c r="CPL720" s="101"/>
      <c r="CPM720" s="101"/>
      <c r="CPN720" s="101"/>
      <c r="CPO720" s="101"/>
      <c r="CPP720" s="101"/>
      <c r="CPQ720" s="101"/>
      <c r="CPR720" s="101"/>
      <c r="CPS720" s="101"/>
      <c r="CPT720" s="101"/>
      <c r="CPU720" s="101"/>
      <c r="CPV720" s="101"/>
      <c r="CPW720" s="101"/>
      <c r="CPX720" s="101"/>
      <c r="CPY720" s="101"/>
      <c r="CPZ720" s="101"/>
      <c r="CQA720" s="101"/>
      <c r="CQB720" s="101"/>
      <c r="CQC720" s="101"/>
      <c r="CQD720" s="101"/>
      <c r="CQE720" s="101"/>
      <c r="CQF720" s="101"/>
      <c r="CQG720" s="101"/>
      <c r="CQH720" s="101"/>
      <c r="CQI720" s="101"/>
      <c r="CQJ720" s="101"/>
      <c r="CQK720" s="101"/>
      <c r="CQL720" s="101"/>
      <c r="CQM720" s="101"/>
      <c r="CQN720" s="101"/>
      <c r="CQO720" s="101"/>
      <c r="CQP720" s="101"/>
      <c r="CQQ720" s="101"/>
      <c r="CQR720" s="101"/>
      <c r="CQS720" s="101"/>
      <c r="CQT720" s="101"/>
      <c r="CQU720" s="101"/>
      <c r="CQV720" s="101"/>
      <c r="CQW720" s="101"/>
      <c r="CQX720" s="101"/>
      <c r="CQY720" s="101"/>
      <c r="CQZ720" s="101"/>
      <c r="CRA720" s="101"/>
      <c r="CRB720" s="101"/>
      <c r="CRC720" s="101"/>
      <c r="CRD720" s="101"/>
      <c r="CRE720" s="101"/>
      <c r="CRF720" s="101"/>
      <c r="CRG720" s="101"/>
      <c r="CRH720" s="101"/>
      <c r="CRI720" s="101"/>
      <c r="CRJ720" s="101"/>
      <c r="CRK720" s="101"/>
      <c r="CRL720" s="101"/>
      <c r="CRM720" s="101"/>
      <c r="CRN720" s="101"/>
      <c r="CRO720" s="101"/>
      <c r="CRP720" s="101"/>
      <c r="CRQ720" s="101"/>
      <c r="CRR720" s="101"/>
      <c r="CRS720" s="101"/>
      <c r="CRT720" s="101"/>
      <c r="CRU720" s="101"/>
      <c r="CRV720" s="101"/>
      <c r="CRW720" s="101"/>
      <c r="CRX720" s="101"/>
      <c r="CRY720" s="101"/>
      <c r="CRZ720" s="101"/>
      <c r="CSA720" s="101"/>
      <c r="CSB720" s="101"/>
      <c r="CSC720" s="101"/>
      <c r="CSD720" s="101"/>
      <c r="CSE720" s="101"/>
      <c r="CSF720" s="101"/>
      <c r="CSG720" s="101"/>
      <c r="CSH720" s="101"/>
      <c r="CSI720" s="101"/>
      <c r="CSJ720" s="101"/>
      <c r="CSK720" s="101"/>
      <c r="CSL720" s="101"/>
      <c r="CSM720" s="101"/>
      <c r="CSN720" s="101"/>
      <c r="CSO720" s="101"/>
      <c r="CSP720" s="101"/>
      <c r="CSQ720" s="101"/>
      <c r="CSR720" s="101"/>
      <c r="CSS720" s="101"/>
      <c r="CST720" s="101"/>
      <c r="CSU720" s="101"/>
      <c r="CSV720" s="101"/>
      <c r="CSW720" s="101"/>
      <c r="CSX720" s="101"/>
      <c r="CSY720" s="101"/>
      <c r="CSZ720" s="101"/>
      <c r="CTA720" s="101"/>
      <c r="CTB720" s="101"/>
      <c r="CTC720" s="101"/>
      <c r="CTD720" s="101"/>
      <c r="CTE720" s="101"/>
      <c r="CTF720" s="101"/>
      <c r="CTG720" s="101"/>
      <c r="CTH720" s="101"/>
      <c r="CTI720" s="101"/>
      <c r="CTJ720" s="101"/>
      <c r="CTK720" s="101"/>
      <c r="CTL720" s="101"/>
      <c r="CTM720" s="101"/>
      <c r="CTN720" s="101"/>
      <c r="CTO720" s="101"/>
      <c r="CTP720" s="101"/>
      <c r="CTQ720" s="101"/>
      <c r="CTR720" s="101"/>
      <c r="CTS720" s="101"/>
      <c r="CTT720" s="101"/>
      <c r="CTU720" s="101"/>
      <c r="CTV720" s="101"/>
      <c r="CTW720" s="101"/>
      <c r="CTX720" s="101"/>
      <c r="CTY720" s="101"/>
      <c r="CTZ720" s="101"/>
      <c r="CUA720" s="101"/>
      <c r="CUB720" s="101"/>
      <c r="CUC720" s="101"/>
      <c r="CUD720" s="101"/>
      <c r="CUE720" s="101"/>
      <c r="CUF720" s="101"/>
      <c r="CUG720" s="101"/>
      <c r="CUH720" s="101"/>
      <c r="CUI720" s="101"/>
      <c r="CUJ720" s="101"/>
      <c r="CUK720" s="101"/>
      <c r="CUL720" s="101"/>
      <c r="CUM720" s="101"/>
      <c r="CUN720" s="101"/>
      <c r="CUO720" s="101"/>
      <c r="CUP720" s="101"/>
      <c r="CUQ720" s="101"/>
      <c r="CUR720" s="101"/>
      <c r="CUS720" s="101"/>
      <c r="CUT720" s="101"/>
      <c r="CUU720" s="101"/>
      <c r="CUV720" s="101"/>
      <c r="CUW720" s="101"/>
      <c r="CUX720" s="101"/>
      <c r="CUY720" s="101"/>
      <c r="CUZ720" s="101"/>
      <c r="CVA720" s="101"/>
      <c r="CVB720" s="101"/>
      <c r="CVC720" s="101"/>
      <c r="CVD720" s="101"/>
      <c r="CVE720" s="101"/>
      <c r="CVF720" s="101"/>
      <c r="CVG720" s="101"/>
      <c r="CVH720" s="101"/>
      <c r="CVI720" s="101"/>
      <c r="CVJ720" s="101"/>
      <c r="CVK720" s="101"/>
      <c r="CVL720" s="101"/>
      <c r="CVM720" s="101"/>
      <c r="CVN720" s="101"/>
      <c r="CVO720" s="101"/>
      <c r="CVP720" s="101"/>
      <c r="CVQ720" s="101"/>
      <c r="CVR720" s="101"/>
      <c r="CVS720" s="101"/>
      <c r="CVT720" s="101"/>
      <c r="CVU720" s="101"/>
      <c r="CVV720" s="101"/>
      <c r="CVW720" s="101"/>
      <c r="CVX720" s="101"/>
      <c r="CVY720" s="101"/>
      <c r="CVZ720" s="101"/>
      <c r="CWA720" s="101"/>
      <c r="CWB720" s="101"/>
      <c r="CWC720" s="101"/>
      <c r="CWD720" s="101"/>
      <c r="CWE720" s="101"/>
      <c r="CWF720" s="101"/>
      <c r="CWG720" s="101"/>
      <c r="CWH720" s="101"/>
      <c r="CWI720" s="101"/>
      <c r="CWJ720" s="101"/>
      <c r="CWK720" s="101"/>
      <c r="CWL720" s="101"/>
      <c r="CWM720" s="101"/>
      <c r="CWN720" s="101"/>
      <c r="CWO720" s="101"/>
      <c r="CWP720" s="101"/>
      <c r="CWQ720" s="101"/>
      <c r="CWR720" s="101"/>
      <c r="CWS720" s="101"/>
      <c r="CWT720" s="101"/>
      <c r="CWU720" s="101"/>
      <c r="CWV720" s="101"/>
      <c r="CWW720" s="101"/>
      <c r="CWX720" s="101"/>
      <c r="CWY720" s="101"/>
      <c r="CWZ720" s="101"/>
      <c r="CXA720" s="101"/>
      <c r="CXB720" s="101"/>
      <c r="CXC720" s="101"/>
      <c r="CXD720" s="101"/>
      <c r="CXE720" s="101"/>
      <c r="CXF720" s="101"/>
      <c r="CXG720" s="101"/>
      <c r="CXH720" s="101"/>
      <c r="CXI720" s="101"/>
      <c r="CXJ720" s="101"/>
      <c r="CXK720" s="101"/>
      <c r="CXL720" s="101"/>
      <c r="CXM720" s="101"/>
      <c r="CXN720" s="101"/>
      <c r="CXO720" s="101"/>
      <c r="CXP720" s="101"/>
      <c r="CXQ720" s="101"/>
      <c r="CXR720" s="101"/>
      <c r="CXS720" s="101"/>
      <c r="CXT720" s="101"/>
      <c r="CXU720" s="101"/>
      <c r="CXV720" s="101"/>
      <c r="CXW720" s="101"/>
      <c r="CXX720" s="101"/>
      <c r="CXY720" s="101"/>
      <c r="CXZ720" s="101"/>
      <c r="CYA720" s="101"/>
      <c r="CYB720" s="101"/>
      <c r="CYC720" s="101"/>
      <c r="CYD720" s="101"/>
      <c r="CYE720" s="101"/>
      <c r="CYF720" s="101"/>
      <c r="CYG720" s="101"/>
      <c r="CYH720" s="101"/>
      <c r="CYI720" s="101"/>
      <c r="CYJ720" s="101"/>
      <c r="CYK720" s="101"/>
      <c r="CYL720" s="101"/>
      <c r="CYM720" s="101"/>
      <c r="CYN720" s="101"/>
      <c r="CYO720" s="101"/>
      <c r="CYP720" s="101"/>
      <c r="CYQ720" s="101"/>
      <c r="CYR720" s="101"/>
      <c r="CYS720" s="101"/>
      <c r="CYT720" s="101"/>
      <c r="CYU720" s="101"/>
      <c r="CYV720" s="101"/>
      <c r="CYW720" s="101"/>
      <c r="CYX720" s="101"/>
      <c r="CYY720" s="101"/>
      <c r="CYZ720" s="101"/>
      <c r="CZA720" s="101"/>
      <c r="CZB720" s="101"/>
      <c r="CZC720" s="101"/>
      <c r="CZD720" s="101"/>
      <c r="CZE720" s="101"/>
      <c r="CZF720" s="101"/>
      <c r="CZG720" s="101"/>
      <c r="CZH720" s="101"/>
      <c r="CZI720" s="101"/>
      <c r="CZJ720" s="101"/>
      <c r="CZK720" s="101"/>
      <c r="CZL720" s="101"/>
      <c r="CZM720" s="101"/>
      <c r="CZN720" s="101"/>
      <c r="CZO720" s="101"/>
      <c r="CZP720" s="101"/>
      <c r="CZQ720" s="101"/>
      <c r="CZR720" s="101"/>
      <c r="CZS720" s="101"/>
      <c r="CZT720" s="101"/>
      <c r="CZU720" s="101"/>
      <c r="CZV720" s="101"/>
      <c r="CZW720" s="101"/>
      <c r="CZX720" s="101"/>
      <c r="CZY720" s="101"/>
      <c r="CZZ720" s="101"/>
      <c r="DAA720" s="101"/>
      <c r="DAB720" s="101"/>
      <c r="DAC720" s="101"/>
      <c r="DAD720" s="101"/>
      <c r="DAE720" s="101"/>
      <c r="DAF720" s="101"/>
      <c r="DAG720" s="101"/>
      <c r="DAH720" s="101"/>
      <c r="DAI720" s="101"/>
      <c r="DAJ720" s="101"/>
      <c r="DAK720" s="101"/>
      <c r="DAL720" s="101"/>
      <c r="DAM720" s="101"/>
      <c r="DAN720" s="101"/>
      <c r="DAO720" s="101"/>
      <c r="DAP720" s="101"/>
      <c r="DAQ720" s="101"/>
      <c r="DAR720" s="101"/>
      <c r="DAS720" s="101"/>
      <c r="DAT720" s="101"/>
      <c r="DAU720" s="101"/>
      <c r="DAV720" s="101"/>
      <c r="DAW720" s="101"/>
      <c r="DAX720" s="101"/>
      <c r="DAY720" s="101"/>
      <c r="DAZ720" s="101"/>
      <c r="DBA720" s="101"/>
      <c r="DBB720" s="101"/>
      <c r="DBC720" s="101"/>
      <c r="DBD720" s="101"/>
      <c r="DBE720" s="101"/>
      <c r="DBF720" s="101"/>
      <c r="DBG720" s="101"/>
      <c r="DBH720" s="101"/>
      <c r="DBI720" s="101"/>
      <c r="DBJ720" s="101"/>
      <c r="DBK720" s="101"/>
      <c r="DBL720" s="101"/>
      <c r="DBM720" s="101"/>
      <c r="DBN720" s="101"/>
      <c r="DBO720" s="101"/>
      <c r="DBP720" s="101"/>
      <c r="DBQ720" s="101"/>
      <c r="DBR720" s="101"/>
      <c r="DBS720" s="101"/>
      <c r="DBT720" s="101"/>
      <c r="DBU720" s="101"/>
      <c r="DBV720" s="101"/>
      <c r="DBW720" s="101"/>
      <c r="DBX720" s="101"/>
      <c r="DBY720" s="101"/>
      <c r="DBZ720" s="101"/>
      <c r="DCA720" s="101"/>
      <c r="DCB720" s="101"/>
      <c r="DCC720" s="101"/>
      <c r="DCD720" s="101"/>
      <c r="DCE720" s="101"/>
      <c r="DCF720" s="101"/>
      <c r="DCG720" s="101"/>
      <c r="DCH720" s="101"/>
      <c r="DCI720" s="101"/>
      <c r="DCJ720" s="101"/>
      <c r="DCK720" s="101"/>
      <c r="DCL720" s="101"/>
      <c r="DCM720" s="101"/>
      <c r="DCN720" s="101"/>
      <c r="DCO720" s="101"/>
      <c r="DCP720" s="101"/>
      <c r="DCQ720" s="101"/>
      <c r="DCR720" s="101"/>
      <c r="DCS720" s="101"/>
      <c r="DCT720" s="101"/>
      <c r="DCU720" s="101"/>
      <c r="DCV720" s="101"/>
      <c r="DCW720" s="101"/>
      <c r="DCX720" s="101"/>
      <c r="DCY720" s="101"/>
      <c r="DCZ720" s="101"/>
      <c r="DDA720" s="101"/>
      <c r="DDB720" s="101"/>
      <c r="DDC720" s="101"/>
      <c r="DDD720" s="101"/>
      <c r="DDE720" s="101"/>
      <c r="DDF720" s="101"/>
      <c r="DDG720" s="101"/>
      <c r="DDH720" s="101"/>
      <c r="DDI720" s="101"/>
      <c r="DDJ720" s="101"/>
      <c r="DDK720" s="101"/>
      <c r="DDL720" s="101"/>
      <c r="DDM720" s="101"/>
      <c r="DDN720" s="101"/>
      <c r="DDO720" s="101"/>
      <c r="DDP720" s="101"/>
      <c r="DDQ720" s="101"/>
      <c r="DDR720" s="101"/>
      <c r="DDS720" s="101"/>
      <c r="DDT720" s="101"/>
      <c r="DDU720" s="101"/>
      <c r="DDV720" s="101"/>
      <c r="DDW720" s="101"/>
      <c r="DDX720" s="101"/>
      <c r="DDY720" s="101"/>
      <c r="DDZ720" s="101"/>
      <c r="DEA720" s="101"/>
      <c r="DEB720" s="101"/>
      <c r="DEC720" s="101"/>
      <c r="DED720" s="101"/>
      <c r="DEE720" s="101"/>
      <c r="DEF720" s="101"/>
      <c r="DEG720" s="101"/>
      <c r="DEH720" s="101"/>
      <c r="DEI720" s="101"/>
      <c r="DEJ720" s="101"/>
      <c r="DEK720" s="101"/>
      <c r="DEL720" s="101"/>
      <c r="DEM720" s="101"/>
      <c r="DEN720" s="101"/>
      <c r="DEO720" s="101"/>
      <c r="DEP720" s="101"/>
      <c r="DEQ720" s="101"/>
      <c r="DER720" s="101"/>
      <c r="DES720" s="101"/>
      <c r="DET720" s="101"/>
      <c r="DEU720" s="101"/>
      <c r="DEV720" s="101"/>
      <c r="DEW720" s="101"/>
      <c r="DEX720" s="101"/>
      <c r="DEY720" s="101"/>
      <c r="DEZ720" s="101"/>
      <c r="DFA720" s="101"/>
      <c r="DFB720" s="101"/>
      <c r="DFC720" s="101"/>
      <c r="DFD720" s="101"/>
      <c r="DFE720" s="101"/>
      <c r="DFF720" s="101"/>
      <c r="DFG720" s="101"/>
      <c r="DFH720" s="101"/>
      <c r="DFI720" s="101"/>
      <c r="DFJ720" s="101"/>
      <c r="DFK720" s="101"/>
      <c r="DFL720" s="101"/>
      <c r="DFM720" s="101"/>
      <c r="DFN720" s="101"/>
      <c r="DFO720" s="101"/>
      <c r="DFP720" s="101"/>
      <c r="DFQ720" s="101"/>
      <c r="DFR720" s="101"/>
      <c r="DFS720" s="101"/>
      <c r="DFT720" s="101"/>
      <c r="DFU720" s="101"/>
      <c r="DFV720" s="101"/>
      <c r="DFW720" s="101"/>
      <c r="DFX720" s="101"/>
      <c r="DFY720" s="101"/>
      <c r="DFZ720" s="101"/>
      <c r="DGA720" s="101"/>
      <c r="DGB720" s="101"/>
      <c r="DGC720" s="101"/>
      <c r="DGD720" s="101"/>
      <c r="DGE720" s="101"/>
      <c r="DGF720" s="101"/>
      <c r="DGG720" s="101"/>
      <c r="DGH720" s="101"/>
      <c r="DGI720" s="101"/>
      <c r="DGJ720" s="101"/>
      <c r="DGK720" s="101"/>
      <c r="DGL720" s="101"/>
      <c r="DGM720" s="101"/>
      <c r="DGN720" s="101"/>
      <c r="DGO720" s="101"/>
      <c r="DGP720" s="101"/>
      <c r="DGQ720" s="101"/>
      <c r="DGR720" s="101"/>
      <c r="DGS720" s="101"/>
      <c r="DGT720" s="101"/>
      <c r="DGU720" s="101"/>
      <c r="DGV720" s="101"/>
      <c r="DGW720" s="101"/>
      <c r="DGX720" s="101"/>
      <c r="DGY720" s="101"/>
      <c r="DGZ720" s="101"/>
      <c r="DHA720" s="101"/>
      <c r="DHB720" s="101"/>
      <c r="DHC720" s="101"/>
      <c r="DHD720" s="101"/>
      <c r="DHE720" s="101"/>
      <c r="DHF720" s="101"/>
      <c r="DHG720" s="101"/>
      <c r="DHH720" s="101"/>
      <c r="DHI720" s="101"/>
      <c r="DHJ720" s="101"/>
      <c r="DHK720" s="101"/>
      <c r="DHL720" s="101"/>
      <c r="DHM720" s="101"/>
      <c r="DHN720" s="101"/>
      <c r="DHO720" s="101"/>
      <c r="DHP720" s="101"/>
      <c r="DHQ720" s="101"/>
      <c r="DHR720" s="101"/>
      <c r="DHS720" s="101"/>
      <c r="DHT720" s="101"/>
      <c r="DHU720" s="101"/>
      <c r="DHV720" s="101"/>
      <c r="DHW720" s="101"/>
      <c r="DHX720" s="101"/>
      <c r="DHY720" s="101"/>
      <c r="DHZ720" s="101"/>
      <c r="DIA720" s="101"/>
      <c r="DIB720" s="101"/>
      <c r="DIC720" s="101"/>
      <c r="DID720" s="101"/>
      <c r="DIE720" s="101"/>
      <c r="DIF720" s="101"/>
      <c r="DIG720" s="101"/>
      <c r="DIH720" s="101"/>
      <c r="DII720" s="101"/>
      <c r="DIJ720" s="101"/>
      <c r="DIK720" s="101"/>
      <c r="DIL720" s="101"/>
      <c r="DIM720" s="101"/>
      <c r="DIN720" s="101"/>
      <c r="DIO720" s="101"/>
      <c r="DIP720" s="101"/>
      <c r="DIQ720" s="101"/>
      <c r="DIR720" s="101"/>
      <c r="DIS720" s="101"/>
      <c r="DIT720" s="101"/>
      <c r="DIU720" s="101"/>
      <c r="DIV720" s="101"/>
      <c r="DIW720" s="101"/>
      <c r="DIX720" s="101"/>
      <c r="DIY720" s="101"/>
      <c r="DIZ720" s="101"/>
      <c r="DJA720" s="101"/>
      <c r="DJB720" s="101"/>
      <c r="DJC720" s="101"/>
      <c r="DJD720" s="101"/>
      <c r="DJE720" s="101"/>
      <c r="DJF720" s="101"/>
      <c r="DJG720" s="101"/>
      <c r="DJH720" s="101"/>
      <c r="DJI720" s="101"/>
      <c r="DJJ720" s="101"/>
      <c r="DJK720" s="101"/>
      <c r="DJL720" s="101"/>
      <c r="DJM720" s="101"/>
      <c r="DJN720" s="101"/>
      <c r="DJO720" s="101"/>
      <c r="DJP720" s="101"/>
      <c r="DJQ720" s="101"/>
      <c r="DJR720" s="101"/>
      <c r="DJS720" s="101"/>
      <c r="DJT720" s="101"/>
      <c r="DJU720" s="101"/>
      <c r="DJV720" s="101"/>
      <c r="DJW720" s="101"/>
      <c r="DJX720" s="101"/>
      <c r="DJY720" s="101"/>
      <c r="DJZ720" s="101"/>
      <c r="DKA720" s="101"/>
      <c r="DKB720" s="101"/>
      <c r="DKC720" s="101"/>
      <c r="DKD720" s="101"/>
      <c r="DKE720" s="101"/>
      <c r="DKF720" s="101"/>
      <c r="DKG720" s="101"/>
      <c r="DKH720" s="101"/>
      <c r="DKI720" s="101"/>
      <c r="DKJ720" s="101"/>
      <c r="DKK720" s="101"/>
      <c r="DKL720" s="101"/>
      <c r="DKM720" s="101"/>
      <c r="DKN720" s="101"/>
      <c r="DKO720" s="101"/>
      <c r="DKP720" s="101"/>
      <c r="DKQ720" s="101"/>
      <c r="DKR720" s="101"/>
      <c r="DKS720" s="101"/>
      <c r="DKT720" s="101"/>
      <c r="DKU720" s="101"/>
      <c r="DKV720" s="101"/>
      <c r="DKW720" s="101"/>
      <c r="DKX720" s="101"/>
      <c r="DKY720" s="101"/>
      <c r="DKZ720" s="101"/>
      <c r="DLA720" s="101"/>
      <c r="DLB720" s="101"/>
      <c r="DLC720" s="101"/>
      <c r="DLD720" s="101"/>
      <c r="DLE720" s="101"/>
      <c r="DLF720" s="101"/>
      <c r="DLG720" s="101"/>
      <c r="DLH720" s="101"/>
      <c r="DLI720" s="101"/>
      <c r="DLJ720" s="101"/>
      <c r="DLK720" s="101"/>
      <c r="DLL720" s="101"/>
      <c r="DLM720" s="101"/>
      <c r="DLN720" s="101"/>
      <c r="DLO720" s="101"/>
      <c r="DLP720" s="101"/>
      <c r="DLQ720" s="101"/>
      <c r="DLR720" s="101"/>
      <c r="DLS720" s="101"/>
      <c r="DLT720" s="101"/>
      <c r="DLU720" s="101"/>
      <c r="DLV720" s="101"/>
      <c r="DLW720" s="101"/>
      <c r="DLX720" s="101"/>
      <c r="DLY720" s="101"/>
      <c r="DLZ720" s="101"/>
      <c r="DMA720" s="101"/>
      <c r="DMB720" s="101"/>
      <c r="DMC720" s="101"/>
      <c r="DMD720" s="101"/>
      <c r="DME720" s="101"/>
      <c r="DMF720" s="101"/>
      <c r="DMG720" s="101"/>
      <c r="DMH720" s="101"/>
      <c r="DMI720" s="101"/>
      <c r="DMJ720" s="101"/>
      <c r="DMK720" s="101"/>
      <c r="DML720" s="101"/>
      <c r="DMM720" s="101"/>
      <c r="DMN720" s="101"/>
      <c r="DMO720" s="101"/>
      <c r="DMP720" s="101"/>
      <c r="DMQ720" s="101"/>
      <c r="DMR720" s="101"/>
      <c r="DMS720" s="101"/>
      <c r="DMT720" s="101"/>
      <c r="DMU720" s="101"/>
      <c r="DMV720" s="101"/>
      <c r="DMW720" s="101"/>
      <c r="DMX720" s="101"/>
      <c r="DMY720" s="101"/>
      <c r="DMZ720" s="101"/>
      <c r="DNA720" s="101"/>
      <c r="DNB720" s="101"/>
      <c r="DNC720" s="101"/>
      <c r="DND720" s="101"/>
      <c r="DNE720" s="101"/>
      <c r="DNF720" s="101"/>
      <c r="DNG720" s="101"/>
      <c r="DNH720" s="101"/>
      <c r="DNI720" s="101"/>
      <c r="DNJ720" s="101"/>
      <c r="DNK720" s="101"/>
      <c r="DNL720" s="101"/>
      <c r="DNM720" s="101"/>
      <c r="DNN720" s="101"/>
      <c r="DNO720" s="101"/>
      <c r="DNP720" s="101"/>
      <c r="DNQ720" s="101"/>
      <c r="DNR720" s="101"/>
      <c r="DNS720" s="101"/>
      <c r="DNT720" s="101"/>
      <c r="DNU720" s="101"/>
      <c r="DNV720" s="101"/>
      <c r="DNW720" s="101"/>
      <c r="DNX720" s="101"/>
      <c r="DNY720" s="101"/>
      <c r="DNZ720" s="101"/>
      <c r="DOA720" s="101"/>
      <c r="DOB720" s="101"/>
      <c r="DOC720" s="101"/>
      <c r="DOD720" s="101"/>
      <c r="DOE720" s="101"/>
      <c r="DOF720" s="101"/>
      <c r="DOG720" s="101"/>
      <c r="DOH720" s="101"/>
      <c r="DOI720" s="101"/>
      <c r="DOJ720" s="101"/>
      <c r="DOK720" s="101"/>
      <c r="DOL720" s="101"/>
      <c r="DOM720" s="101"/>
      <c r="DON720" s="101"/>
      <c r="DOO720" s="101"/>
      <c r="DOP720" s="101"/>
      <c r="DOQ720" s="101"/>
      <c r="DOR720" s="101"/>
      <c r="DOS720" s="101"/>
      <c r="DOT720" s="101"/>
      <c r="DOU720" s="101"/>
      <c r="DOV720" s="101"/>
      <c r="DOW720" s="101"/>
      <c r="DOX720" s="101"/>
      <c r="DOY720" s="101"/>
      <c r="DOZ720" s="101"/>
      <c r="DPA720" s="101"/>
      <c r="DPB720" s="101"/>
      <c r="DPC720" s="101"/>
      <c r="DPD720" s="101"/>
      <c r="DPE720" s="101"/>
      <c r="DPF720" s="101"/>
      <c r="DPG720" s="101"/>
      <c r="DPH720" s="101"/>
      <c r="DPI720" s="101"/>
      <c r="DPJ720" s="101"/>
      <c r="DPK720" s="101"/>
      <c r="DPL720" s="101"/>
      <c r="DPM720" s="101"/>
      <c r="DPN720" s="101"/>
      <c r="DPO720" s="101"/>
      <c r="DPP720" s="101"/>
      <c r="DPQ720" s="101"/>
      <c r="DPR720" s="101"/>
      <c r="DPS720" s="101"/>
      <c r="DPT720" s="101"/>
      <c r="DPU720" s="101"/>
      <c r="DPV720" s="101"/>
      <c r="DPW720" s="101"/>
      <c r="DPX720" s="101"/>
      <c r="DPY720" s="101"/>
      <c r="DPZ720" s="101"/>
      <c r="DQA720" s="101"/>
      <c r="DQB720" s="101"/>
      <c r="DQC720" s="101"/>
      <c r="DQD720" s="101"/>
      <c r="DQE720" s="101"/>
      <c r="DQF720" s="101"/>
      <c r="DQG720" s="101"/>
      <c r="DQH720" s="101"/>
      <c r="DQI720" s="101"/>
      <c r="DQJ720" s="101"/>
      <c r="DQK720" s="101"/>
      <c r="DQL720" s="101"/>
      <c r="DQM720" s="101"/>
      <c r="DQN720" s="101"/>
      <c r="DQO720" s="101"/>
      <c r="DQP720" s="101"/>
      <c r="DQQ720" s="101"/>
      <c r="DQR720" s="101"/>
      <c r="DQS720" s="101"/>
      <c r="DQT720" s="101"/>
      <c r="DQU720" s="101"/>
      <c r="DQV720" s="101"/>
      <c r="DQW720" s="101"/>
      <c r="DQX720" s="101"/>
      <c r="DQY720" s="101"/>
      <c r="DQZ720" s="101"/>
      <c r="DRA720" s="101"/>
      <c r="DRB720" s="101"/>
      <c r="DRC720" s="101"/>
      <c r="DRD720" s="101"/>
      <c r="DRE720" s="101"/>
      <c r="DRF720" s="101"/>
      <c r="DRG720" s="101"/>
      <c r="DRH720" s="101"/>
      <c r="DRI720" s="101"/>
      <c r="DRJ720" s="101"/>
      <c r="DRK720" s="101"/>
      <c r="DRL720" s="101"/>
      <c r="DRM720" s="101"/>
      <c r="DRN720" s="101"/>
      <c r="DRO720" s="101"/>
      <c r="DRP720" s="101"/>
      <c r="DRQ720" s="101"/>
      <c r="DRR720" s="101"/>
      <c r="DRS720" s="101"/>
      <c r="DRT720" s="101"/>
      <c r="DRU720" s="101"/>
      <c r="DRV720" s="101"/>
      <c r="DRW720" s="101"/>
      <c r="DRX720" s="101"/>
      <c r="DRY720" s="101"/>
      <c r="DRZ720" s="101"/>
      <c r="DSA720" s="101"/>
      <c r="DSB720" s="101"/>
      <c r="DSC720" s="101"/>
      <c r="DSD720" s="101"/>
      <c r="DSE720" s="101"/>
      <c r="DSF720" s="101"/>
      <c r="DSG720" s="101"/>
      <c r="DSH720" s="101"/>
      <c r="DSI720" s="101"/>
      <c r="DSJ720" s="101"/>
      <c r="DSK720" s="101"/>
      <c r="DSL720" s="101"/>
      <c r="DSM720" s="101"/>
      <c r="DSN720" s="101"/>
      <c r="DSO720" s="101"/>
      <c r="DSP720" s="101"/>
      <c r="DSQ720" s="101"/>
      <c r="DSR720" s="101"/>
      <c r="DSS720" s="101"/>
      <c r="DST720" s="101"/>
      <c r="DSU720" s="101"/>
      <c r="DSV720" s="101"/>
      <c r="DSW720" s="101"/>
      <c r="DSX720" s="101"/>
      <c r="DSY720" s="101"/>
      <c r="DSZ720" s="101"/>
      <c r="DTA720" s="101"/>
      <c r="DTB720" s="101"/>
      <c r="DTC720" s="101"/>
      <c r="DTD720" s="101"/>
      <c r="DTE720" s="101"/>
      <c r="DTF720" s="101"/>
      <c r="DTG720" s="101"/>
      <c r="DTH720" s="101"/>
      <c r="DTI720" s="101"/>
      <c r="DTJ720" s="101"/>
      <c r="DTK720" s="101"/>
      <c r="DTL720" s="101"/>
      <c r="DTM720" s="101"/>
      <c r="DTN720" s="101"/>
      <c r="DTO720" s="101"/>
      <c r="DTP720" s="101"/>
      <c r="DTQ720" s="101"/>
      <c r="DTR720" s="101"/>
      <c r="DTS720" s="101"/>
      <c r="DTT720" s="101"/>
      <c r="DTU720" s="101"/>
      <c r="DTV720" s="101"/>
      <c r="DTW720" s="101"/>
      <c r="DTX720" s="101"/>
      <c r="DTY720" s="101"/>
      <c r="DTZ720" s="101"/>
      <c r="DUA720" s="101"/>
      <c r="DUB720" s="101"/>
      <c r="DUC720" s="101"/>
      <c r="DUD720" s="101"/>
      <c r="DUE720" s="101"/>
      <c r="DUF720" s="101"/>
      <c r="DUG720" s="101"/>
      <c r="DUH720" s="101"/>
      <c r="DUI720" s="101"/>
      <c r="DUJ720" s="101"/>
      <c r="DUK720" s="101"/>
      <c r="DUL720" s="101"/>
      <c r="DUM720" s="101"/>
      <c r="DUN720" s="101"/>
      <c r="DUO720" s="101"/>
      <c r="DUP720" s="101"/>
      <c r="DUQ720" s="101"/>
      <c r="DUR720" s="101"/>
      <c r="DUS720" s="101"/>
      <c r="DUT720" s="101"/>
      <c r="DUU720" s="101"/>
      <c r="DUV720" s="101"/>
      <c r="DUW720" s="101"/>
      <c r="DUX720" s="101"/>
      <c r="DUY720" s="101"/>
      <c r="DUZ720" s="101"/>
      <c r="DVA720" s="101"/>
      <c r="DVB720" s="101"/>
      <c r="DVC720" s="101"/>
      <c r="DVD720" s="101"/>
      <c r="DVE720" s="101"/>
      <c r="DVF720" s="101"/>
      <c r="DVG720" s="101"/>
      <c r="DVH720" s="101"/>
      <c r="DVI720" s="101"/>
      <c r="DVJ720" s="101"/>
      <c r="DVK720" s="101"/>
      <c r="DVL720" s="101"/>
      <c r="DVM720" s="101"/>
      <c r="DVN720" s="101"/>
      <c r="DVO720" s="101"/>
      <c r="DVP720" s="101"/>
      <c r="DVQ720" s="101"/>
      <c r="DVR720" s="101"/>
      <c r="DVS720" s="101"/>
      <c r="DVT720" s="101"/>
      <c r="DVU720" s="101"/>
      <c r="DVV720" s="101"/>
      <c r="DVW720" s="101"/>
      <c r="DVX720" s="101"/>
      <c r="DVY720" s="101"/>
      <c r="DVZ720" s="101"/>
      <c r="DWA720" s="101"/>
      <c r="DWB720" s="101"/>
      <c r="DWC720" s="101"/>
      <c r="DWD720" s="101"/>
      <c r="DWE720" s="101"/>
      <c r="DWF720" s="101"/>
      <c r="DWG720" s="101"/>
      <c r="DWH720" s="101"/>
      <c r="DWI720" s="101"/>
      <c r="DWJ720" s="101"/>
      <c r="DWK720" s="101"/>
      <c r="DWL720" s="101"/>
      <c r="DWM720" s="101"/>
      <c r="DWN720" s="101"/>
      <c r="DWO720" s="101"/>
      <c r="DWP720" s="101"/>
      <c r="DWQ720" s="101"/>
      <c r="DWR720" s="101"/>
      <c r="DWS720" s="101"/>
      <c r="DWT720" s="101"/>
      <c r="DWU720" s="101"/>
      <c r="DWV720" s="101"/>
      <c r="DWW720" s="101"/>
      <c r="DWX720" s="101"/>
      <c r="DWY720" s="101"/>
      <c r="DWZ720" s="101"/>
      <c r="DXA720" s="101"/>
      <c r="DXB720" s="101"/>
      <c r="DXC720" s="101"/>
      <c r="DXD720" s="101"/>
      <c r="DXE720" s="101"/>
      <c r="DXF720" s="101"/>
      <c r="DXG720" s="101"/>
      <c r="DXH720" s="101"/>
      <c r="DXI720" s="101"/>
      <c r="DXJ720" s="101"/>
      <c r="DXK720" s="101"/>
      <c r="DXL720" s="101"/>
      <c r="DXM720" s="101"/>
      <c r="DXN720" s="101"/>
      <c r="DXO720" s="101"/>
      <c r="DXP720" s="101"/>
      <c r="DXQ720" s="101"/>
      <c r="DXR720" s="101"/>
      <c r="DXS720" s="101"/>
      <c r="DXT720" s="101"/>
      <c r="DXU720" s="101"/>
      <c r="DXV720" s="101"/>
      <c r="DXW720" s="101"/>
      <c r="DXX720" s="101"/>
      <c r="DXY720" s="101"/>
      <c r="DXZ720" s="101"/>
      <c r="DYA720" s="101"/>
      <c r="DYB720" s="101"/>
      <c r="DYC720" s="101"/>
      <c r="DYD720" s="101"/>
      <c r="DYE720" s="101"/>
      <c r="DYF720" s="101"/>
      <c r="DYG720" s="101"/>
      <c r="DYH720" s="101"/>
      <c r="DYI720" s="101"/>
      <c r="DYJ720" s="101"/>
      <c r="DYK720" s="101"/>
      <c r="DYL720" s="101"/>
      <c r="DYM720" s="101"/>
      <c r="DYN720" s="101"/>
      <c r="DYO720" s="101"/>
      <c r="DYP720" s="101"/>
      <c r="DYQ720" s="101"/>
      <c r="DYR720" s="101"/>
      <c r="DYS720" s="101"/>
      <c r="DYT720" s="101"/>
      <c r="DYU720" s="101"/>
      <c r="DYV720" s="101"/>
      <c r="DYW720" s="101"/>
      <c r="DYX720" s="101"/>
      <c r="DYY720" s="101"/>
      <c r="DYZ720" s="101"/>
      <c r="DZA720" s="101"/>
      <c r="DZB720" s="101"/>
      <c r="DZC720" s="101"/>
      <c r="DZD720" s="101"/>
      <c r="DZE720" s="101"/>
      <c r="DZF720" s="101"/>
      <c r="DZG720" s="101"/>
      <c r="DZH720" s="101"/>
      <c r="DZI720" s="101"/>
      <c r="DZJ720" s="101"/>
      <c r="DZK720" s="101"/>
      <c r="DZL720" s="101"/>
      <c r="DZM720" s="101"/>
      <c r="DZN720" s="101"/>
      <c r="DZO720" s="101"/>
      <c r="DZP720" s="101"/>
      <c r="DZQ720" s="101"/>
      <c r="DZR720" s="101"/>
      <c r="DZS720" s="101"/>
      <c r="DZT720" s="101"/>
      <c r="DZU720" s="101"/>
      <c r="DZV720" s="101"/>
      <c r="DZW720" s="101"/>
      <c r="DZX720" s="101"/>
      <c r="DZY720" s="101"/>
      <c r="DZZ720" s="101"/>
      <c r="EAA720" s="101"/>
      <c r="EAB720" s="101"/>
      <c r="EAC720" s="101"/>
      <c r="EAD720" s="101"/>
      <c r="EAE720" s="101"/>
      <c r="EAF720" s="101"/>
      <c r="EAG720" s="101"/>
      <c r="EAH720" s="101"/>
      <c r="EAI720" s="101"/>
      <c r="EAJ720" s="101"/>
      <c r="EAK720" s="101"/>
      <c r="EAL720" s="101"/>
      <c r="EAM720" s="101"/>
      <c r="EAN720" s="101"/>
      <c r="EAO720" s="101"/>
      <c r="EAP720" s="101"/>
      <c r="EAQ720" s="101"/>
      <c r="EAR720" s="101"/>
      <c r="EAS720" s="101"/>
      <c r="EAT720" s="101"/>
      <c r="EAU720" s="101"/>
      <c r="EAV720" s="101"/>
      <c r="EAW720" s="101"/>
      <c r="EAX720" s="101"/>
      <c r="EAY720" s="101"/>
      <c r="EAZ720" s="101"/>
      <c r="EBA720" s="101"/>
      <c r="EBB720" s="101"/>
      <c r="EBC720" s="101"/>
      <c r="EBD720" s="101"/>
      <c r="EBE720" s="101"/>
      <c r="EBF720" s="101"/>
      <c r="EBG720" s="101"/>
      <c r="EBH720" s="101"/>
      <c r="EBI720" s="101"/>
      <c r="EBJ720" s="101"/>
      <c r="EBK720" s="101"/>
      <c r="EBL720" s="101"/>
      <c r="EBM720" s="101"/>
      <c r="EBN720" s="101"/>
      <c r="EBO720" s="101"/>
      <c r="EBP720" s="101"/>
      <c r="EBQ720" s="101"/>
      <c r="EBR720" s="101"/>
      <c r="EBS720" s="101"/>
      <c r="EBT720" s="101"/>
      <c r="EBU720" s="101"/>
      <c r="EBV720" s="101"/>
      <c r="EBW720" s="101"/>
      <c r="EBX720" s="101"/>
      <c r="EBY720" s="101"/>
      <c r="EBZ720" s="101"/>
      <c r="ECA720" s="101"/>
      <c r="ECB720" s="101"/>
      <c r="ECC720" s="101"/>
      <c r="ECD720" s="101"/>
      <c r="ECE720" s="101"/>
      <c r="ECF720" s="101"/>
      <c r="ECG720" s="101"/>
      <c r="ECH720" s="101"/>
      <c r="ECI720" s="101"/>
      <c r="ECJ720" s="101"/>
      <c r="ECK720" s="101"/>
      <c r="ECL720" s="101"/>
      <c r="ECM720" s="101"/>
      <c r="ECN720" s="101"/>
      <c r="ECO720" s="101"/>
      <c r="ECP720" s="101"/>
      <c r="ECQ720" s="101"/>
      <c r="ECR720" s="101"/>
      <c r="ECS720" s="101"/>
      <c r="ECT720" s="101"/>
      <c r="ECU720" s="101"/>
      <c r="ECV720" s="101"/>
      <c r="ECW720" s="101"/>
      <c r="ECX720" s="101"/>
      <c r="ECY720" s="101"/>
      <c r="ECZ720" s="101"/>
      <c r="EDA720" s="101"/>
      <c r="EDB720" s="101"/>
      <c r="EDC720" s="101"/>
      <c r="EDD720" s="101"/>
      <c r="EDE720" s="101"/>
      <c r="EDF720" s="101"/>
      <c r="EDG720" s="101"/>
      <c r="EDH720" s="101"/>
      <c r="EDI720" s="101"/>
      <c r="EDJ720" s="101"/>
      <c r="EDK720" s="101"/>
      <c r="EDL720" s="101"/>
      <c r="EDM720" s="101"/>
      <c r="EDN720" s="101"/>
      <c r="EDO720" s="101"/>
      <c r="EDP720" s="101"/>
      <c r="EDQ720" s="101"/>
      <c r="EDR720" s="101"/>
      <c r="EDS720" s="101"/>
      <c r="EDT720" s="101"/>
      <c r="EDU720" s="101"/>
      <c r="EDV720" s="101"/>
      <c r="EDW720" s="101"/>
      <c r="EDX720" s="101"/>
      <c r="EDY720" s="101"/>
      <c r="EDZ720" s="101"/>
      <c r="EEA720" s="101"/>
      <c r="EEB720" s="101"/>
      <c r="EEC720" s="101"/>
      <c r="EED720" s="101"/>
      <c r="EEE720" s="101"/>
      <c r="EEF720" s="101"/>
      <c r="EEG720" s="101"/>
      <c r="EEH720" s="101"/>
      <c r="EEI720" s="101"/>
      <c r="EEJ720" s="101"/>
      <c r="EEK720" s="101"/>
      <c r="EEL720" s="101"/>
      <c r="EEM720" s="101"/>
      <c r="EEN720" s="101"/>
      <c r="EEO720" s="101"/>
      <c r="EEP720" s="101"/>
      <c r="EEQ720" s="101"/>
      <c r="EER720" s="101"/>
      <c r="EES720" s="101"/>
      <c r="EET720" s="101"/>
      <c r="EEU720" s="101"/>
      <c r="EEV720" s="101"/>
      <c r="EEW720" s="101"/>
      <c r="EEX720" s="101"/>
      <c r="EEY720" s="101"/>
      <c r="EEZ720" s="101"/>
      <c r="EFA720" s="101"/>
      <c r="EFB720" s="101"/>
      <c r="EFC720" s="101"/>
      <c r="EFD720" s="101"/>
      <c r="EFE720" s="101"/>
      <c r="EFF720" s="101"/>
      <c r="EFG720" s="101"/>
      <c r="EFH720" s="101"/>
      <c r="EFI720" s="101"/>
      <c r="EFJ720" s="101"/>
      <c r="EFK720" s="101"/>
      <c r="EFL720" s="101"/>
      <c r="EFM720" s="101"/>
      <c r="EFN720" s="101"/>
      <c r="EFO720" s="101"/>
      <c r="EFP720" s="101"/>
      <c r="EFQ720" s="101"/>
      <c r="EFR720" s="101"/>
      <c r="EFS720" s="101"/>
      <c r="EFT720" s="101"/>
      <c r="EFU720" s="101"/>
      <c r="EFV720" s="101"/>
      <c r="EFW720" s="101"/>
      <c r="EFX720" s="101"/>
      <c r="EFY720" s="101"/>
      <c r="EFZ720" s="101"/>
      <c r="EGA720" s="101"/>
      <c r="EGB720" s="101"/>
      <c r="EGC720" s="101"/>
      <c r="EGD720" s="101"/>
      <c r="EGE720" s="101"/>
      <c r="EGF720" s="101"/>
      <c r="EGG720" s="101"/>
      <c r="EGH720" s="101"/>
      <c r="EGI720" s="101"/>
      <c r="EGJ720" s="101"/>
      <c r="EGK720" s="101"/>
      <c r="EGL720" s="101"/>
      <c r="EGM720" s="101"/>
      <c r="EGN720" s="101"/>
      <c r="EGO720" s="101"/>
      <c r="EGP720" s="101"/>
      <c r="EGQ720" s="101"/>
      <c r="EGR720" s="101"/>
      <c r="EGS720" s="101"/>
      <c r="EGT720" s="101"/>
      <c r="EGU720" s="101"/>
      <c r="EGV720" s="101"/>
      <c r="EGW720" s="101"/>
      <c r="EGX720" s="101"/>
      <c r="EGY720" s="101"/>
      <c r="EGZ720" s="101"/>
      <c r="EHA720" s="101"/>
      <c r="EHB720" s="101"/>
      <c r="EHC720" s="101"/>
      <c r="EHD720" s="101"/>
      <c r="EHE720" s="101"/>
      <c r="EHF720" s="101"/>
      <c r="EHG720" s="101"/>
      <c r="EHH720" s="101"/>
      <c r="EHI720" s="101"/>
      <c r="EHJ720" s="101"/>
      <c r="EHK720" s="101"/>
      <c r="EHL720" s="101"/>
      <c r="EHM720" s="101"/>
      <c r="EHN720" s="101"/>
      <c r="EHO720" s="101"/>
      <c r="EHP720" s="101"/>
      <c r="EHQ720" s="101"/>
      <c r="EHR720" s="101"/>
      <c r="EHS720" s="101"/>
      <c r="EHT720" s="101"/>
      <c r="EHU720" s="101"/>
      <c r="EHV720" s="101"/>
      <c r="EHW720" s="101"/>
      <c r="EHX720" s="101"/>
      <c r="EHY720" s="101"/>
      <c r="EHZ720" s="101"/>
      <c r="EIA720" s="101"/>
      <c r="EIB720" s="101"/>
      <c r="EIC720" s="101"/>
      <c r="EID720" s="101"/>
      <c r="EIE720" s="101"/>
      <c r="EIF720" s="101"/>
      <c r="EIG720" s="101"/>
      <c r="EIH720" s="101"/>
      <c r="EII720" s="101"/>
      <c r="EIJ720" s="101"/>
      <c r="EIK720" s="101"/>
      <c r="EIL720" s="101"/>
      <c r="EIM720" s="101"/>
      <c r="EIN720" s="101"/>
      <c r="EIO720" s="101"/>
      <c r="EIP720" s="101"/>
      <c r="EIQ720" s="101"/>
      <c r="EIR720" s="101"/>
      <c r="EIS720" s="101"/>
      <c r="EIT720" s="101"/>
      <c r="EIU720" s="101"/>
      <c r="EIV720" s="101"/>
      <c r="EIW720" s="101"/>
      <c r="EIX720" s="101"/>
      <c r="EIY720" s="101"/>
      <c r="EIZ720" s="101"/>
      <c r="EJA720" s="101"/>
      <c r="EJB720" s="101"/>
      <c r="EJC720" s="101"/>
      <c r="EJD720" s="101"/>
      <c r="EJE720" s="101"/>
      <c r="EJF720" s="101"/>
      <c r="EJG720" s="101"/>
      <c r="EJH720" s="101"/>
      <c r="EJI720" s="101"/>
      <c r="EJJ720" s="101"/>
      <c r="EJK720" s="101"/>
      <c r="EJL720" s="101"/>
      <c r="EJM720" s="101"/>
      <c r="EJN720" s="101"/>
      <c r="EJO720" s="101"/>
      <c r="EJP720" s="101"/>
      <c r="EJQ720" s="101"/>
      <c r="EJR720" s="101"/>
      <c r="EJS720" s="101"/>
      <c r="EJT720" s="101"/>
      <c r="EJU720" s="101"/>
      <c r="EJV720" s="101"/>
      <c r="EJW720" s="101"/>
      <c r="EJX720" s="101"/>
      <c r="EJY720" s="101"/>
      <c r="EJZ720" s="101"/>
      <c r="EKA720" s="101"/>
      <c r="EKB720" s="101"/>
      <c r="EKC720" s="101"/>
      <c r="EKD720" s="101"/>
      <c r="EKE720" s="101"/>
      <c r="EKF720" s="101"/>
      <c r="EKG720" s="101"/>
      <c r="EKH720" s="101"/>
      <c r="EKI720" s="101"/>
      <c r="EKJ720" s="101"/>
      <c r="EKK720" s="101"/>
      <c r="EKL720" s="101"/>
      <c r="EKM720" s="101"/>
      <c r="EKN720" s="101"/>
      <c r="EKO720" s="101"/>
      <c r="EKP720" s="101"/>
      <c r="EKQ720" s="101"/>
      <c r="EKR720" s="101"/>
      <c r="EKS720" s="101"/>
      <c r="EKT720" s="101"/>
      <c r="EKU720" s="101"/>
      <c r="EKV720" s="101"/>
      <c r="EKW720" s="101"/>
      <c r="EKX720" s="101"/>
      <c r="EKY720" s="101"/>
      <c r="EKZ720" s="101"/>
      <c r="ELA720" s="101"/>
      <c r="ELB720" s="101"/>
      <c r="ELC720" s="101"/>
      <c r="ELD720" s="101"/>
      <c r="ELE720" s="101"/>
      <c r="ELF720" s="101"/>
      <c r="ELG720" s="101"/>
      <c r="ELH720" s="101"/>
      <c r="ELI720" s="101"/>
      <c r="ELJ720" s="101"/>
      <c r="ELK720" s="101"/>
      <c r="ELL720" s="101"/>
      <c r="ELM720" s="101"/>
      <c r="ELN720" s="101"/>
      <c r="ELO720" s="101"/>
      <c r="ELP720" s="101"/>
      <c r="ELQ720" s="101"/>
      <c r="ELR720" s="101"/>
      <c r="ELS720" s="101"/>
      <c r="ELT720" s="101"/>
      <c r="ELU720" s="101"/>
      <c r="ELV720" s="101"/>
      <c r="ELW720" s="101"/>
      <c r="ELX720" s="101"/>
      <c r="ELY720" s="101"/>
      <c r="ELZ720" s="101"/>
      <c r="EMA720" s="101"/>
      <c r="EMB720" s="101"/>
      <c r="EMC720" s="101"/>
      <c r="EMD720" s="101"/>
      <c r="EME720" s="101"/>
      <c r="EMF720" s="101"/>
      <c r="EMG720" s="101"/>
      <c r="EMH720" s="101"/>
      <c r="EMI720" s="101"/>
      <c r="EMJ720" s="101"/>
      <c r="EMK720" s="101"/>
      <c r="EML720" s="101"/>
      <c r="EMM720" s="101"/>
      <c r="EMN720" s="101"/>
      <c r="EMO720" s="101"/>
      <c r="EMP720" s="101"/>
      <c r="EMQ720" s="101"/>
      <c r="EMR720" s="101"/>
      <c r="EMS720" s="101"/>
      <c r="EMT720" s="101"/>
      <c r="EMU720" s="101"/>
      <c r="EMV720" s="101"/>
      <c r="EMW720" s="101"/>
      <c r="EMX720" s="101"/>
      <c r="EMY720" s="101"/>
      <c r="EMZ720" s="101"/>
      <c r="ENA720" s="101"/>
      <c r="ENB720" s="101"/>
      <c r="ENC720" s="101"/>
      <c r="END720" s="101"/>
      <c r="ENE720" s="101"/>
      <c r="ENF720" s="101"/>
      <c r="ENG720" s="101"/>
      <c r="ENH720" s="101"/>
      <c r="ENI720" s="101"/>
      <c r="ENJ720" s="101"/>
      <c r="ENK720" s="101"/>
      <c r="ENL720" s="101"/>
      <c r="ENM720" s="101"/>
      <c r="ENN720" s="101"/>
      <c r="ENO720" s="101"/>
      <c r="ENP720" s="101"/>
      <c r="ENQ720" s="101"/>
      <c r="ENR720" s="101"/>
      <c r="ENS720" s="101"/>
      <c r="ENT720" s="101"/>
      <c r="ENU720" s="101"/>
      <c r="ENV720" s="101"/>
      <c r="ENW720" s="101"/>
      <c r="ENX720" s="101"/>
      <c r="ENY720" s="101"/>
      <c r="ENZ720" s="101"/>
      <c r="EOA720" s="101"/>
      <c r="EOB720" s="101"/>
      <c r="EOC720" s="101"/>
      <c r="EOD720" s="101"/>
      <c r="EOE720" s="101"/>
      <c r="EOF720" s="101"/>
      <c r="EOG720" s="101"/>
      <c r="EOH720" s="101"/>
      <c r="EOI720" s="101"/>
      <c r="EOJ720" s="101"/>
      <c r="EOK720" s="101"/>
      <c r="EOL720" s="101"/>
      <c r="EOM720" s="101"/>
      <c r="EON720" s="101"/>
      <c r="EOO720" s="101"/>
      <c r="EOP720" s="101"/>
      <c r="EOQ720" s="101"/>
      <c r="EOR720" s="101"/>
      <c r="EOS720" s="101"/>
      <c r="EOT720" s="101"/>
      <c r="EOU720" s="101"/>
      <c r="EOV720" s="101"/>
      <c r="EOW720" s="101"/>
      <c r="EOX720" s="101"/>
      <c r="EOY720" s="101"/>
      <c r="EOZ720" s="101"/>
      <c r="EPA720" s="101"/>
      <c r="EPB720" s="101"/>
      <c r="EPC720" s="101"/>
      <c r="EPD720" s="101"/>
      <c r="EPE720" s="101"/>
      <c r="EPF720" s="101"/>
      <c r="EPG720" s="101"/>
      <c r="EPH720" s="101"/>
      <c r="EPI720" s="101"/>
      <c r="EPJ720" s="101"/>
      <c r="EPK720" s="101"/>
      <c r="EPL720" s="101"/>
      <c r="EPM720" s="101"/>
      <c r="EPN720" s="101"/>
      <c r="EPO720" s="101"/>
      <c r="EPP720" s="101"/>
      <c r="EPQ720" s="101"/>
      <c r="EPR720" s="101"/>
      <c r="EPS720" s="101"/>
      <c r="EPT720" s="101"/>
      <c r="EPU720" s="101"/>
      <c r="EPV720" s="101"/>
      <c r="EPW720" s="101"/>
      <c r="EPX720" s="101"/>
      <c r="EPY720" s="101"/>
      <c r="EPZ720" s="101"/>
      <c r="EQA720" s="101"/>
      <c r="EQB720" s="101"/>
      <c r="EQC720" s="101"/>
      <c r="EQD720" s="101"/>
      <c r="EQE720" s="101"/>
      <c r="EQF720" s="101"/>
      <c r="EQG720" s="101"/>
      <c r="EQH720" s="101"/>
      <c r="EQI720" s="101"/>
      <c r="EQJ720" s="101"/>
      <c r="EQK720" s="101"/>
      <c r="EQL720" s="101"/>
      <c r="EQM720" s="101"/>
      <c r="EQN720" s="101"/>
      <c r="EQO720" s="101"/>
      <c r="EQP720" s="101"/>
      <c r="EQQ720" s="101"/>
      <c r="EQR720" s="101"/>
      <c r="EQS720" s="101"/>
      <c r="EQT720" s="101"/>
      <c r="EQU720" s="101"/>
      <c r="EQV720" s="101"/>
      <c r="EQW720" s="101"/>
      <c r="EQX720" s="101"/>
      <c r="EQY720" s="101"/>
      <c r="EQZ720" s="101"/>
      <c r="ERA720" s="101"/>
      <c r="ERB720" s="101"/>
      <c r="ERC720" s="101"/>
      <c r="ERD720" s="101"/>
      <c r="ERE720" s="101"/>
      <c r="ERF720" s="101"/>
      <c r="ERG720" s="101"/>
      <c r="ERH720" s="101"/>
      <c r="ERI720" s="101"/>
      <c r="ERJ720" s="101"/>
      <c r="ERK720" s="101"/>
      <c r="ERL720" s="101"/>
      <c r="ERM720" s="101"/>
      <c r="ERN720" s="101"/>
      <c r="ERO720" s="101"/>
      <c r="ERP720" s="101"/>
      <c r="ERQ720" s="101"/>
      <c r="ERR720" s="101"/>
      <c r="ERS720" s="101"/>
      <c r="ERT720" s="101"/>
      <c r="ERU720" s="101"/>
      <c r="ERV720" s="101"/>
      <c r="ERW720" s="101"/>
      <c r="ERX720" s="101"/>
      <c r="ERY720" s="101"/>
      <c r="ERZ720" s="101"/>
      <c r="ESA720" s="101"/>
      <c r="ESB720" s="101"/>
      <c r="ESC720" s="101"/>
      <c r="ESD720" s="101"/>
      <c r="ESE720" s="101"/>
      <c r="ESF720" s="101"/>
      <c r="ESG720" s="101"/>
      <c r="ESH720" s="101"/>
      <c r="ESI720" s="101"/>
      <c r="ESJ720" s="101"/>
      <c r="ESK720" s="101"/>
      <c r="ESL720" s="101"/>
      <c r="ESM720" s="101"/>
      <c r="ESN720" s="101"/>
      <c r="ESO720" s="101"/>
      <c r="ESP720" s="101"/>
      <c r="ESQ720" s="101"/>
      <c r="ESR720" s="101"/>
      <c r="ESS720" s="101"/>
      <c r="EST720" s="101"/>
      <c r="ESU720" s="101"/>
      <c r="ESV720" s="101"/>
      <c r="ESW720" s="101"/>
      <c r="ESX720" s="101"/>
      <c r="ESY720" s="101"/>
      <c r="ESZ720" s="101"/>
      <c r="ETA720" s="101"/>
      <c r="ETB720" s="101"/>
      <c r="ETC720" s="101"/>
      <c r="ETD720" s="101"/>
      <c r="ETE720" s="101"/>
      <c r="ETF720" s="101"/>
      <c r="ETG720" s="101"/>
      <c r="ETH720" s="101"/>
      <c r="ETI720" s="101"/>
      <c r="ETJ720" s="101"/>
      <c r="ETK720" s="101"/>
      <c r="ETL720" s="101"/>
      <c r="ETM720" s="101"/>
      <c r="ETN720" s="101"/>
      <c r="ETO720" s="101"/>
      <c r="ETP720" s="101"/>
      <c r="ETQ720" s="101"/>
      <c r="ETR720" s="101"/>
      <c r="ETS720" s="101"/>
      <c r="ETT720" s="101"/>
      <c r="ETU720" s="101"/>
      <c r="ETV720" s="101"/>
      <c r="ETW720" s="101"/>
      <c r="ETX720" s="101"/>
      <c r="ETY720" s="101"/>
      <c r="ETZ720" s="101"/>
      <c r="EUA720" s="101"/>
      <c r="EUB720" s="101"/>
      <c r="EUC720" s="101"/>
      <c r="EUD720" s="101"/>
      <c r="EUE720" s="101"/>
      <c r="EUF720" s="101"/>
      <c r="EUG720" s="101"/>
      <c r="EUH720" s="101"/>
      <c r="EUI720" s="101"/>
      <c r="EUJ720" s="101"/>
      <c r="EUK720" s="101"/>
      <c r="EUL720" s="101"/>
      <c r="EUM720" s="101"/>
      <c r="EUN720" s="101"/>
      <c r="EUO720" s="101"/>
      <c r="EUP720" s="101"/>
      <c r="EUQ720" s="101"/>
      <c r="EUR720" s="101"/>
      <c r="EUS720" s="101"/>
      <c r="EUT720" s="101"/>
      <c r="EUU720" s="101"/>
      <c r="EUV720" s="101"/>
      <c r="EUW720" s="101"/>
      <c r="EUX720" s="101"/>
      <c r="EUY720" s="101"/>
      <c r="EUZ720" s="101"/>
      <c r="EVA720" s="101"/>
      <c r="EVB720" s="101"/>
      <c r="EVC720" s="101"/>
      <c r="EVD720" s="101"/>
      <c r="EVE720" s="101"/>
      <c r="EVF720" s="101"/>
      <c r="EVG720" s="101"/>
      <c r="EVH720" s="101"/>
      <c r="EVI720" s="101"/>
      <c r="EVJ720" s="101"/>
      <c r="EVK720" s="101"/>
      <c r="EVL720" s="101"/>
      <c r="EVM720" s="101"/>
      <c r="EVN720" s="101"/>
      <c r="EVO720" s="101"/>
      <c r="EVP720" s="101"/>
      <c r="EVQ720" s="101"/>
      <c r="EVR720" s="101"/>
      <c r="EVS720" s="101"/>
      <c r="EVT720" s="101"/>
      <c r="EVU720" s="101"/>
      <c r="EVV720" s="101"/>
      <c r="EVW720" s="101"/>
      <c r="EVX720" s="101"/>
      <c r="EVY720" s="101"/>
      <c r="EVZ720" s="101"/>
      <c r="EWA720" s="101"/>
      <c r="EWB720" s="101"/>
      <c r="EWC720" s="101"/>
      <c r="EWD720" s="101"/>
      <c r="EWE720" s="101"/>
      <c r="EWF720" s="101"/>
      <c r="EWG720" s="101"/>
      <c r="EWH720" s="101"/>
      <c r="EWI720" s="101"/>
      <c r="EWJ720" s="101"/>
      <c r="EWK720" s="101"/>
      <c r="EWL720" s="101"/>
      <c r="EWM720" s="101"/>
      <c r="EWN720" s="101"/>
      <c r="EWO720" s="101"/>
      <c r="EWP720" s="101"/>
      <c r="EWQ720" s="101"/>
      <c r="EWR720" s="101"/>
      <c r="EWS720" s="101"/>
      <c r="EWT720" s="101"/>
      <c r="EWU720" s="101"/>
      <c r="EWV720" s="101"/>
      <c r="EWW720" s="101"/>
      <c r="EWX720" s="101"/>
      <c r="EWY720" s="101"/>
      <c r="EWZ720" s="101"/>
      <c r="EXA720" s="101"/>
      <c r="EXB720" s="101"/>
      <c r="EXC720" s="101"/>
      <c r="EXD720" s="101"/>
      <c r="EXE720" s="101"/>
      <c r="EXF720" s="101"/>
      <c r="EXG720" s="101"/>
      <c r="EXH720" s="101"/>
      <c r="EXI720" s="101"/>
      <c r="EXJ720" s="101"/>
      <c r="EXK720" s="101"/>
      <c r="EXL720" s="101"/>
      <c r="EXM720" s="101"/>
      <c r="EXN720" s="101"/>
      <c r="EXO720" s="101"/>
      <c r="EXP720" s="101"/>
      <c r="EXQ720" s="101"/>
      <c r="EXR720" s="101"/>
      <c r="EXS720" s="101"/>
      <c r="EXT720" s="101"/>
      <c r="EXU720" s="101"/>
      <c r="EXV720" s="101"/>
      <c r="EXW720" s="101"/>
      <c r="EXX720" s="101"/>
      <c r="EXY720" s="101"/>
      <c r="EXZ720" s="101"/>
      <c r="EYA720" s="101"/>
      <c r="EYB720" s="101"/>
      <c r="EYC720" s="101"/>
      <c r="EYD720" s="101"/>
      <c r="EYE720" s="101"/>
      <c r="EYF720" s="101"/>
      <c r="EYG720" s="101"/>
      <c r="EYH720" s="101"/>
      <c r="EYI720" s="101"/>
      <c r="EYJ720" s="101"/>
      <c r="EYK720" s="101"/>
      <c r="EYL720" s="101"/>
      <c r="EYM720" s="101"/>
      <c r="EYN720" s="101"/>
      <c r="EYO720" s="101"/>
      <c r="EYP720" s="101"/>
      <c r="EYQ720" s="101"/>
      <c r="EYR720" s="101"/>
      <c r="EYS720" s="101"/>
      <c r="EYT720" s="101"/>
      <c r="EYU720" s="101"/>
      <c r="EYV720" s="101"/>
      <c r="EYW720" s="101"/>
      <c r="EYX720" s="101"/>
      <c r="EYY720" s="101"/>
      <c r="EYZ720" s="101"/>
      <c r="EZA720" s="101"/>
      <c r="EZB720" s="101"/>
      <c r="EZC720" s="101"/>
      <c r="EZD720" s="101"/>
      <c r="EZE720" s="101"/>
      <c r="EZF720" s="101"/>
      <c r="EZG720" s="101"/>
      <c r="EZH720" s="101"/>
      <c r="EZI720" s="101"/>
      <c r="EZJ720" s="101"/>
      <c r="EZK720" s="101"/>
      <c r="EZL720" s="101"/>
      <c r="EZM720" s="101"/>
      <c r="EZN720" s="101"/>
      <c r="EZO720" s="101"/>
      <c r="EZP720" s="101"/>
      <c r="EZQ720" s="101"/>
      <c r="EZR720" s="101"/>
      <c r="EZS720" s="101"/>
      <c r="EZT720" s="101"/>
      <c r="EZU720" s="101"/>
      <c r="EZV720" s="101"/>
      <c r="EZW720" s="101"/>
      <c r="EZX720" s="101"/>
      <c r="EZY720" s="101"/>
      <c r="EZZ720" s="101"/>
      <c r="FAA720" s="101"/>
      <c r="FAB720" s="101"/>
      <c r="FAC720" s="101"/>
      <c r="FAD720" s="101"/>
      <c r="FAE720" s="101"/>
      <c r="FAF720" s="101"/>
      <c r="FAG720" s="101"/>
      <c r="FAH720" s="101"/>
      <c r="FAI720" s="101"/>
      <c r="FAJ720" s="101"/>
      <c r="FAK720" s="101"/>
      <c r="FAL720" s="101"/>
      <c r="FAM720" s="101"/>
      <c r="FAN720" s="101"/>
      <c r="FAO720" s="101"/>
      <c r="FAP720" s="101"/>
      <c r="FAQ720" s="101"/>
      <c r="FAR720" s="101"/>
      <c r="FAS720" s="101"/>
      <c r="FAT720" s="101"/>
      <c r="FAU720" s="101"/>
      <c r="FAV720" s="101"/>
      <c r="FAW720" s="101"/>
      <c r="FAX720" s="101"/>
      <c r="FAY720" s="101"/>
      <c r="FAZ720" s="101"/>
      <c r="FBA720" s="101"/>
      <c r="FBB720" s="101"/>
      <c r="FBC720" s="101"/>
      <c r="FBD720" s="101"/>
      <c r="FBE720" s="101"/>
      <c r="FBF720" s="101"/>
      <c r="FBG720" s="101"/>
      <c r="FBH720" s="101"/>
      <c r="FBI720" s="101"/>
      <c r="FBJ720" s="101"/>
      <c r="FBK720" s="101"/>
      <c r="FBL720" s="101"/>
      <c r="FBM720" s="101"/>
      <c r="FBN720" s="101"/>
      <c r="FBO720" s="101"/>
      <c r="FBP720" s="101"/>
      <c r="FBQ720" s="101"/>
      <c r="FBR720" s="101"/>
      <c r="FBS720" s="101"/>
      <c r="FBT720" s="101"/>
      <c r="FBU720" s="101"/>
      <c r="FBV720" s="101"/>
      <c r="FBW720" s="101"/>
      <c r="FBX720" s="101"/>
      <c r="FBY720" s="101"/>
      <c r="FBZ720" s="101"/>
      <c r="FCA720" s="101"/>
      <c r="FCB720" s="101"/>
      <c r="FCC720" s="101"/>
      <c r="FCD720" s="101"/>
      <c r="FCE720" s="101"/>
      <c r="FCF720" s="101"/>
      <c r="FCG720" s="101"/>
      <c r="FCH720" s="101"/>
      <c r="FCI720" s="101"/>
      <c r="FCJ720" s="101"/>
      <c r="FCK720" s="101"/>
      <c r="FCL720" s="101"/>
      <c r="FCM720" s="101"/>
      <c r="FCN720" s="101"/>
      <c r="FCO720" s="101"/>
      <c r="FCP720" s="101"/>
      <c r="FCQ720" s="101"/>
      <c r="FCR720" s="101"/>
      <c r="FCS720" s="101"/>
      <c r="FCT720" s="101"/>
      <c r="FCU720" s="101"/>
      <c r="FCV720" s="101"/>
      <c r="FCW720" s="101"/>
      <c r="FCX720" s="101"/>
      <c r="FCY720" s="101"/>
      <c r="FCZ720" s="101"/>
      <c r="FDA720" s="101"/>
      <c r="FDB720" s="101"/>
      <c r="FDC720" s="101"/>
      <c r="FDD720" s="101"/>
      <c r="FDE720" s="101"/>
      <c r="FDF720" s="101"/>
      <c r="FDG720" s="101"/>
      <c r="FDH720" s="101"/>
      <c r="FDI720" s="101"/>
      <c r="FDJ720" s="101"/>
      <c r="FDK720" s="101"/>
      <c r="FDL720" s="101"/>
      <c r="FDM720" s="101"/>
      <c r="FDN720" s="101"/>
      <c r="FDO720" s="101"/>
      <c r="FDP720" s="101"/>
      <c r="FDQ720" s="101"/>
      <c r="FDR720" s="101"/>
      <c r="FDS720" s="101"/>
      <c r="FDT720" s="101"/>
      <c r="FDU720" s="101"/>
      <c r="FDV720" s="101"/>
      <c r="FDW720" s="101"/>
      <c r="FDX720" s="101"/>
      <c r="FDY720" s="101"/>
      <c r="FDZ720" s="101"/>
      <c r="FEA720" s="101"/>
      <c r="FEB720" s="101"/>
      <c r="FEC720" s="101"/>
      <c r="FED720" s="101"/>
      <c r="FEE720" s="101"/>
      <c r="FEF720" s="101"/>
      <c r="FEG720" s="101"/>
      <c r="FEH720" s="101"/>
      <c r="FEI720" s="101"/>
      <c r="FEJ720" s="101"/>
      <c r="FEK720" s="101"/>
      <c r="FEL720" s="101"/>
      <c r="FEM720" s="101"/>
      <c r="FEN720" s="101"/>
      <c r="FEO720" s="101"/>
      <c r="FEP720" s="101"/>
      <c r="FEQ720" s="101"/>
      <c r="FER720" s="101"/>
      <c r="FES720" s="101"/>
      <c r="FET720" s="101"/>
      <c r="FEU720" s="101"/>
      <c r="FEV720" s="101"/>
      <c r="FEW720" s="101"/>
      <c r="FEX720" s="101"/>
      <c r="FEY720" s="101"/>
      <c r="FEZ720" s="101"/>
      <c r="FFA720" s="101"/>
      <c r="FFB720" s="101"/>
      <c r="FFC720" s="101"/>
      <c r="FFD720" s="101"/>
      <c r="FFE720" s="101"/>
      <c r="FFF720" s="101"/>
      <c r="FFG720" s="101"/>
      <c r="FFH720" s="101"/>
      <c r="FFI720" s="101"/>
      <c r="FFJ720" s="101"/>
      <c r="FFK720" s="101"/>
      <c r="FFL720" s="101"/>
      <c r="FFM720" s="101"/>
      <c r="FFN720" s="101"/>
      <c r="FFO720" s="101"/>
      <c r="FFP720" s="101"/>
      <c r="FFQ720" s="101"/>
      <c r="FFR720" s="101"/>
      <c r="FFS720" s="101"/>
      <c r="FFT720" s="101"/>
      <c r="FFU720" s="101"/>
      <c r="FFV720" s="101"/>
      <c r="FFW720" s="101"/>
      <c r="FFX720" s="101"/>
      <c r="FFY720" s="101"/>
      <c r="FFZ720" s="101"/>
      <c r="FGA720" s="101"/>
      <c r="FGB720" s="101"/>
      <c r="FGC720" s="101"/>
      <c r="FGD720" s="101"/>
      <c r="FGE720" s="101"/>
      <c r="FGF720" s="101"/>
      <c r="FGG720" s="101"/>
      <c r="FGH720" s="101"/>
      <c r="FGI720" s="101"/>
      <c r="FGJ720" s="101"/>
      <c r="FGK720" s="101"/>
      <c r="FGL720" s="101"/>
      <c r="FGM720" s="101"/>
      <c r="FGN720" s="101"/>
      <c r="FGO720" s="101"/>
      <c r="FGP720" s="101"/>
      <c r="FGQ720" s="101"/>
      <c r="FGR720" s="101"/>
      <c r="FGS720" s="101"/>
      <c r="FGT720" s="101"/>
      <c r="FGU720" s="101"/>
      <c r="FGV720" s="101"/>
      <c r="FGW720" s="101"/>
      <c r="FGX720" s="101"/>
      <c r="FGY720" s="101"/>
      <c r="FGZ720" s="101"/>
      <c r="FHA720" s="101"/>
      <c r="FHB720" s="101"/>
      <c r="FHC720" s="101"/>
      <c r="FHD720" s="101"/>
      <c r="FHE720" s="101"/>
      <c r="FHF720" s="101"/>
      <c r="FHG720" s="101"/>
      <c r="FHH720" s="101"/>
      <c r="FHI720" s="101"/>
      <c r="FHJ720" s="101"/>
      <c r="FHK720" s="101"/>
      <c r="FHL720" s="101"/>
      <c r="FHM720" s="101"/>
      <c r="FHN720" s="101"/>
      <c r="FHO720" s="101"/>
      <c r="FHP720" s="101"/>
      <c r="FHQ720" s="101"/>
      <c r="FHR720" s="101"/>
      <c r="FHS720" s="101"/>
      <c r="FHT720" s="101"/>
      <c r="FHU720" s="101"/>
      <c r="FHV720" s="101"/>
      <c r="FHW720" s="101"/>
      <c r="FHX720" s="101"/>
      <c r="FHY720" s="101"/>
      <c r="FHZ720" s="101"/>
      <c r="FIA720" s="101"/>
      <c r="FIB720" s="101"/>
      <c r="FIC720" s="101"/>
      <c r="FID720" s="101"/>
      <c r="FIE720" s="101"/>
      <c r="FIF720" s="101"/>
      <c r="FIG720" s="101"/>
      <c r="FIH720" s="101"/>
      <c r="FII720" s="101"/>
      <c r="FIJ720" s="101"/>
      <c r="FIK720" s="101"/>
      <c r="FIL720" s="101"/>
      <c r="FIM720" s="101"/>
      <c r="FIN720" s="101"/>
      <c r="FIO720" s="101"/>
      <c r="FIP720" s="101"/>
      <c r="FIQ720" s="101"/>
      <c r="FIR720" s="101"/>
      <c r="FIS720" s="101"/>
      <c r="FIT720" s="101"/>
      <c r="FIU720" s="101"/>
      <c r="FIV720" s="101"/>
      <c r="FIW720" s="101"/>
      <c r="FIX720" s="101"/>
      <c r="FIY720" s="101"/>
      <c r="FIZ720" s="101"/>
      <c r="FJA720" s="101"/>
      <c r="FJB720" s="101"/>
      <c r="FJC720" s="101"/>
      <c r="FJD720" s="101"/>
      <c r="FJE720" s="101"/>
      <c r="FJF720" s="101"/>
      <c r="FJG720" s="101"/>
      <c r="FJH720" s="101"/>
      <c r="FJI720" s="101"/>
      <c r="FJJ720" s="101"/>
      <c r="FJK720" s="101"/>
      <c r="FJL720" s="101"/>
      <c r="FJM720" s="101"/>
      <c r="FJN720" s="101"/>
      <c r="FJO720" s="101"/>
      <c r="FJP720" s="101"/>
      <c r="FJQ720" s="101"/>
      <c r="FJR720" s="101"/>
      <c r="FJS720" s="101"/>
      <c r="FJT720" s="101"/>
      <c r="FJU720" s="101"/>
      <c r="FJV720" s="101"/>
      <c r="FJW720" s="101"/>
      <c r="FJX720" s="101"/>
      <c r="FJY720" s="101"/>
      <c r="FJZ720" s="101"/>
      <c r="FKA720" s="101"/>
      <c r="FKB720" s="101"/>
      <c r="FKC720" s="101"/>
      <c r="FKD720" s="101"/>
      <c r="FKE720" s="101"/>
      <c r="FKF720" s="101"/>
      <c r="FKG720" s="101"/>
      <c r="FKH720" s="101"/>
      <c r="FKI720" s="101"/>
      <c r="FKJ720" s="101"/>
      <c r="FKK720" s="101"/>
      <c r="FKL720" s="101"/>
      <c r="FKM720" s="101"/>
      <c r="FKN720" s="101"/>
      <c r="FKO720" s="101"/>
      <c r="FKP720" s="101"/>
      <c r="FKQ720" s="101"/>
      <c r="FKR720" s="101"/>
      <c r="FKS720" s="101"/>
      <c r="FKT720" s="101"/>
      <c r="FKU720" s="101"/>
      <c r="FKV720" s="101"/>
      <c r="FKW720" s="101"/>
      <c r="FKX720" s="101"/>
      <c r="FKY720" s="101"/>
      <c r="FKZ720" s="101"/>
      <c r="FLA720" s="101"/>
      <c r="FLB720" s="101"/>
      <c r="FLC720" s="101"/>
      <c r="FLD720" s="101"/>
      <c r="FLE720" s="101"/>
      <c r="FLF720" s="101"/>
      <c r="FLG720" s="101"/>
      <c r="FLH720" s="101"/>
      <c r="FLI720" s="101"/>
      <c r="FLJ720" s="101"/>
      <c r="FLK720" s="101"/>
      <c r="FLL720" s="101"/>
      <c r="FLM720" s="101"/>
      <c r="FLN720" s="101"/>
      <c r="FLO720" s="101"/>
      <c r="FLP720" s="101"/>
      <c r="FLQ720" s="101"/>
      <c r="FLR720" s="101"/>
      <c r="FLS720" s="101"/>
      <c r="FLT720" s="101"/>
      <c r="FLU720" s="101"/>
      <c r="FLV720" s="101"/>
      <c r="FLW720" s="101"/>
      <c r="FLX720" s="101"/>
      <c r="FLY720" s="101"/>
      <c r="FLZ720" s="101"/>
      <c r="FMA720" s="101"/>
      <c r="FMB720" s="101"/>
      <c r="FMC720" s="101"/>
      <c r="FMD720" s="101"/>
      <c r="FME720" s="101"/>
      <c r="FMF720" s="101"/>
      <c r="FMG720" s="101"/>
      <c r="FMH720" s="101"/>
      <c r="FMI720" s="101"/>
      <c r="FMJ720" s="101"/>
      <c r="FMK720" s="101"/>
      <c r="FML720" s="101"/>
      <c r="FMM720" s="101"/>
      <c r="FMN720" s="101"/>
      <c r="FMO720" s="101"/>
      <c r="FMP720" s="101"/>
      <c r="FMQ720" s="101"/>
      <c r="FMR720" s="101"/>
      <c r="FMS720" s="101"/>
      <c r="FMT720" s="101"/>
      <c r="FMU720" s="101"/>
      <c r="FMV720" s="101"/>
      <c r="FMW720" s="101"/>
      <c r="FMX720" s="101"/>
      <c r="FMY720" s="101"/>
      <c r="FMZ720" s="101"/>
      <c r="FNA720" s="101"/>
      <c r="FNB720" s="101"/>
      <c r="FNC720" s="101"/>
      <c r="FND720" s="101"/>
      <c r="FNE720" s="101"/>
      <c r="FNF720" s="101"/>
      <c r="FNG720" s="101"/>
      <c r="FNH720" s="101"/>
      <c r="FNI720" s="101"/>
      <c r="FNJ720" s="101"/>
      <c r="FNK720" s="101"/>
      <c r="FNL720" s="101"/>
      <c r="FNM720" s="101"/>
      <c r="FNN720" s="101"/>
      <c r="FNO720" s="101"/>
      <c r="FNP720" s="101"/>
      <c r="FNQ720" s="101"/>
      <c r="FNR720" s="101"/>
      <c r="FNS720" s="101"/>
      <c r="FNT720" s="101"/>
      <c r="FNU720" s="101"/>
      <c r="FNV720" s="101"/>
      <c r="FNW720" s="101"/>
      <c r="FNX720" s="101"/>
      <c r="FNY720" s="101"/>
      <c r="FNZ720" s="101"/>
      <c r="FOA720" s="101"/>
      <c r="FOB720" s="101"/>
      <c r="FOC720" s="101"/>
      <c r="FOD720" s="101"/>
      <c r="FOE720" s="101"/>
      <c r="FOF720" s="101"/>
      <c r="FOG720" s="101"/>
      <c r="FOH720" s="101"/>
      <c r="FOI720" s="101"/>
      <c r="FOJ720" s="101"/>
      <c r="FOK720" s="101"/>
      <c r="FOL720" s="101"/>
      <c r="FOM720" s="101"/>
      <c r="FON720" s="101"/>
      <c r="FOO720" s="101"/>
      <c r="FOP720" s="101"/>
      <c r="FOQ720" s="101"/>
      <c r="FOR720" s="101"/>
      <c r="FOS720" s="101"/>
      <c r="FOT720" s="101"/>
      <c r="FOU720" s="101"/>
      <c r="FOV720" s="101"/>
      <c r="FOW720" s="101"/>
      <c r="FOX720" s="101"/>
      <c r="FOY720" s="101"/>
      <c r="FOZ720" s="101"/>
      <c r="FPA720" s="101"/>
      <c r="FPB720" s="101"/>
      <c r="FPC720" s="101"/>
      <c r="FPD720" s="101"/>
      <c r="FPE720" s="101"/>
      <c r="FPF720" s="101"/>
      <c r="FPG720" s="101"/>
      <c r="FPH720" s="101"/>
      <c r="FPI720" s="101"/>
      <c r="FPJ720" s="101"/>
      <c r="FPK720" s="101"/>
      <c r="FPL720" s="101"/>
      <c r="FPM720" s="101"/>
      <c r="FPN720" s="101"/>
      <c r="FPO720" s="101"/>
      <c r="FPP720" s="101"/>
      <c r="FPQ720" s="101"/>
      <c r="FPR720" s="101"/>
      <c r="FPS720" s="101"/>
      <c r="FPT720" s="101"/>
      <c r="FPU720" s="101"/>
      <c r="FPV720" s="101"/>
      <c r="FPW720" s="101"/>
      <c r="FPX720" s="101"/>
      <c r="FPY720" s="101"/>
      <c r="FPZ720" s="101"/>
      <c r="FQA720" s="101"/>
      <c r="FQB720" s="101"/>
      <c r="FQC720" s="101"/>
      <c r="FQD720" s="101"/>
      <c r="FQE720" s="101"/>
      <c r="FQF720" s="101"/>
      <c r="FQG720" s="101"/>
      <c r="FQH720" s="101"/>
      <c r="FQI720" s="101"/>
      <c r="FQJ720" s="101"/>
      <c r="FQK720" s="101"/>
      <c r="FQL720" s="101"/>
      <c r="FQM720" s="101"/>
      <c r="FQN720" s="101"/>
      <c r="FQO720" s="101"/>
      <c r="FQP720" s="101"/>
      <c r="FQQ720" s="101"/>
      <c r="FQR720" s="101"/>
      <c r="FQS720" s="101"/>
      <c r="FQT720" s="101"/>
      <c r="FQU720" s="101"/>
      <c r="FQV720" s="101"/>
      <c r="FQW720" s="101"/>
      <c r="FQX720" s="101"/>
      <c r="FQY720" s="101"/>
      <c r="FQZ720" s="101"/>
      <c r="FRA720" s="101"/>
      <c r="FRB720" s="101"/>
      <c r="FRC720" s="101"/>
      <c r="FRD720" s="101"/>
      <c r="FRE720" s="101"/>
      <c r="FRF720" s="101"/>
      <c r="FRG720" s="101"/>
      <c r="FRH720" s="101"/>
      <c r="FRI720" s="101"/>
      <c r="FRJ720" s="101"/>
      <c r="FRK720" s="101"/>
      <c r="FRL720" s="101"/>
      <c r="FRM720" s="101"/>
      <c r="FRN720" s="101"/>
      <c r="FRO720" s="101"/>
      <c r="FRP720" s="101"/>
      <c r="FRQ720" s="101"/>
      <c r="FRR720" s="101"/>
      <c r="FRS720" s="101"/>
      <c r="FRT720" s="101"/>
      <c r="FRU720" s="101"/>
      <c r="FRV720" s="101"/>
      <c r="FRW720" s="101"/>
      <c r="FRX720" s="101"/>
      <c r="FRY720" s="101"/>
      <c r="FRZ720" s="101"/>
      <c r="FSA720" s="101"/>
      <c r="FSB720" s="101"/>
      <c r="FSC720" s="101"/>
      <c r="FSD720" s="101"/>
      <c r="FSE720" s="101"/>
      <c r="FSF720" s="101"/>
      <c r="FSG720" s="101"/>
      <c r="FSH720" s="101"/>
      <c r="FSI720" s="101"/>
      <c r="FSJ720" s="101"/>
      <c r="FSK720" s="101"/>
      <c r="FSL720" s="101"/>
      <c r="FSM720" s="101"/>
      <c r="FSN720" s="101"/>
      <c r="FSO720" s="101"/>
      <c r="FSP720" s="101"/>
      <c r="FSQ720" s="101"/>
      <c r="FSR720" s="101"/>
      <c r="FSS720" s="101"/>
      <c r="FST720" s="101"/>
      <c r="FSU720" s="101"/>
      <c r="FSV720" s="101"/>
      <c r="FSW720" s="101"/>
      <c r="FSX720" s="101"/>
      <c r="FSY720" s="101"/>
      <c r="FSZ720" s="101"/>
      <c r="FTA720" s="101"/>
      <c r="FTB720" s="101"/>
      <c r="FTC720" s="101"/>
      <c r="FTD720" s="101"/>
      <c r="FTE720" s="101"/>
      <c r="FTF720" s="101"/>
      <c r="FTG720" s="101"/>
      <c r="FTH720" s="101"/>
      <c r="FTI720" s="101"/>
      <c r="FTJ720" s="101"/>
      <c r="FTK720" s="101"/>
      <c r="FTL720" s="101"/>
      <c r="FTM720" s="101"/>
      <c r="FTN720" s="101"/>
      <c r="FTO720" s="101"/>
      <c r="FTP720" s="101"/>
      <c r="FTQ720" s="101"/>
      <c r="FTR720" s="101"/>
      <c r="FTS720" s="101"/>
      <c r="FTT720" s="101"/>
      <c r="FTU720" s="101"/>
      <c r="FTV720" s="101"/>
      <c r="FTW720" s="101"/>
      <c r="FTX720" s="101"/>
      <c r="FTY720" s="101"/>
      <c r="FTZ720" s="101"/>
      <c r="FUA720" s="101"/>
      <c r="FUB720" s="101"/>
      <c r="FUC720" s="101"/>
      <c r="FUD720" s="101"/>
      <c r="FUE720" s="101"/>
      <c r="FUF720" s="101"/>
      <c r="FUG720" s="101"/>
      <c r="FUH720" s="101"/>
      <c r="FUI720" s="101"/>
      <c r="FUJ720" s="101"/>
      <c r="FUK720" s="101"/>
      <c r="FUL720" s="101"/>
      <c r="FUM720" s="101"/>
      <c r="FUN720" s="101"/>
      <c r="FUO720" s="101"/>
      <c r="FUP720" s="101"/>
      <c r="FUQ720" s="101"/>
      <c r="FUR720" s="101"/>
      <c r="FUS720" s="101"/>
      <c r="FUT720" s="101"/>
      <c r="FUU720" s="101"/>
      <c r="FUV720" s="101"/>
      <c r="FUW720" s="101"/>
      <c r="FUX720" s="101"/>
      <c r="FUY720" s="101"/>
      <c r="FUZ720" s="101"/>
      <c r="FVA720" s="101"/>
      <c r="FVB720" s="101"/>
      <c r="FVC720" s="101"/>
      <c r="FVD720" s="101"/>
      <c r="FVE720" s="101"/>
      <c r="FVF720" s="101"/>
      <c r="FVG720" s="101"/>
      <c r="FVH720" s="101"/>
      <c r="FVI720" s="101"/>
      <c r="FVJ720" s="101"/>
      <c r="FVK720" s="101"/>
      <c r="FVL720" s="101"/>
      <c r="FVM720" s="101"/>
      <c r="FVN720" s="101"/>
      <c r="FVO720" s="101"/>
      <c r="FVP720" s="101"/>
      <c r="FVQ720" s="101"/>
      <c r="FVR720" s="101"/>
      <c r="FVS720" s="101"/>
      <c r="FVT720" s="101"/>
      <c r="FVU720" s="101"/>
      <c r="FVV720" s="101"/>
      <c r="FVW720" s="101"/>
      <c r="FVX720" s="101"/>
      <c r="FVY720" s="101"/>
      <c r="FVZ720" s="101"/>
      <c r="FWA720" s="101"/>
      <c r="FWB720" s="101"/>
      <c r="FWC720" s="101"/>
      <c r="FWD720" s="101"/>
      <c r="FWE720" s="101"/>
      <c r="FWF720" s="101"/>
      <c r="FWG720" s="101"/>
      <c r="FWH720" s="101"/>
      <c r="FWI720" s="101"/>
      <c r="FWJ720" s="101"/>
      <c r="FWK720" s="101"/>
      <c r="FWL720" s="101"/>
      <c r="FWM720" s="101"/>
      <c r="FWN720" s="101"/>
      <c r="FWO720" s="101"/>
      <c r="FWP720" s="101"/>
      <c r="FWQ720" s="101"/>
      <c r="FWR720" s="101"/>
      <c r="FWS720" s="101"/>
      <c r="FWT720" s="101"/>
      <c r="FWU720" s="101"/>
      <c r="FWV720" s="101"/>
      <c r="FWW720" s="101"/>
      <c r="FWX720" s="101"/>
      <c r="FWY720" s="101"/>
      <c r="FWZ720" s="101"/>
      <c r="FXA720" s="101"/>
      <c r="FXB720" s="101"/>
      <c r="FXC720" s="101"/>
      <c r="FXD720" s="101"/>
      <c r="FXE720" s="101"/>
      <c r="FXF720" s="101"/>
      <c r="FXG720" s="101"/>
      <c r="FXH720" s="101"/>
      <c r="FXI720" s="101"/>
      <c r="FXJ720" s="101"/>
      <c r="FXK720" s="101"/>
      <c r="FXL720" s="101"/>
      <c r="FXM720" s="101"/>
      <c r="FXN720" s="101"/>
      <c r="FXO720" s="101"/>
      <c r="FXP720" s="101"/>
      <c r="FXQ720" s="101"/>
      <c r="FXR720" s="101"/>
      <c r="FXS720" s="101"/>
      <c r="FXT720" s="101"/>
      <c r="FXU720" s="101"/>
      <c r="FXV720" s="101"/>
      <c r="FXW720" s="101"/>
      <c r="FXX720" s="101"/>
      <c r="FXY720" s="101"/>
      <c r="FXZ720" s="101"/>
      <c r="FYA720" s="101"/>
      <c r="FYB720" s="101"/>
      <c r="FYC720" s="101"/>
      <c r="FYD720" s="101"/>
      <c r="FYE720" s="101"/>
      <c r="FYF720" s="101"/>
      <c r="FYG720" s="101"/>
      <c r="FYH720" s="101"/>
      <c r="FYI720" s="101"/>
      <c r="FYJ720" s="101"/>
      <c r="FYK720" s="101"/>
      <c r="FYL720" s="101"/>
      <c r="FYM720" s="101"/>
      <c r="FYN720" s="101"/>
      <c r="FYO720" s="101"/>
      <c r="FYP720" s="101"/>
      <c r="FYQ720" s="101"/>
      <c r="FYR720" s="101"/>
      <c r="FYS720" s="101"/>
      <c r="FYT720" s="101"/>
      <c r="FYU720" s="101"/>
      <c r="FYV720" s="101"/>
      <c r="FYW720" s="101"/>
      <c r="FYX720" s="101"/>
      <c r="FYY720" s="101"/>
      <c r="FYZ720" s="101"/>
      <c r="FZA720" s="101"/>
      <c r="FZB720" s="101"/>
      <c r="FZC720" s="101"/>
      <c r="FZD720" s="101"/>
      <c r="FZE720" s="101"/>
      <c r="FZF720" s="101"/>
      <c r="FZG720" s="101"/>
      <c r="FZH720" s="101"/>
      <c r="FZI720" s="101"/>
      <c r="FZJ720" s="101"/>
      <c r="FZK720" s="101"/>
      <c r="FZL720" s="101"/>
      <c r="FZM720" s="101"/>
      <c r="FZN720" s="101"/>
      <c r="FZO720" s="101"/>
      <c r="FZP720" s="101"/>
      <c r="FZQ720" s="101"/>
      <c r="FZR720" s="101"/>
      <c r="FZS720" s="101"/>
      <c r="FZT720" s="101"/>
      <c r="FZU720" s="101"/>
      <c r="FZV720" s="101"/>
      <c r="FZW720" s="101"/>
      <c r="FZX720" s="101"/>
      <c r="FZY720" s="101"/>
      <c r="FZZ720" s="101"/>
      <c r="GAA720" s="101"/>
      <c r="GAB720" s="101"/>
      <c r="GAC720" s="101"/>
      <c r="GAD720" s="101"/>
      <c r="GAE720" s="101"/>
      <c r="GAF720" s="101"/>
      <c r="GAG720" s="101"/>
      <c r="GAH720" s="101"/>
      <c r="GAI720" s="101"/>
      <c r="GAJ720" s="101"/>
      <c r="GAK720" s="101"/>
      <c r="GAL720" s="101"/>
      <c r="GAM720" s="101"/>
      <c r="GAN720" s="101"/>
      <c r="GAO720" s="101"/>
      <c r="GAP720" s="101"/>
      <c r="GAQ720" s="101"/>
      <c r="GAR720" s="101"/>
      <c r="GAS720" s="101"/>
      <c r="GAT720" s="101"/>
      <c r="GAU720" s="101"/>
      <c r="GAV720" s="101"/>
      <c r="GAW720" s="101"/>
      <c r="GAX720" s="101"/>
      <c r="GAY720" s="101"/>
      <c r="GAZ720" s="101"/>
      <c r="GBA720" s="101"/>
      <c r="GBB720" s="101"/>
      <c r="GBC720" s="101"/>
      <c r="GBD720" s="101"/>
      <c r="GBE720" s="101"/>
      <c r="GBF720" s="101"/>
      <c r="GBG720" s="101"/>
      <c r="GBH720" s="101"/>
      <c r="GBI720" s="101"/>
      <c r="GBJ720" s="101"/>
      <c r="GBK720" s="101"/>
      <c r="GBL720" s="101"/>
      <c r="GBM720" s="101"/>
      <c r="GBN720" s="101"/>
      <c r="GBO720" s="101"/>
      <c r="GBP720" s="101"/>
      <c r="GBQ720" s="101"/>
      <c r="GBR720" s="101"/>
      <c r="GBS720" s="101"/>
      <c r="GBT720" s="101"/>
      <c r="GBU720" s="101"/>
      <c r="GBV720" s="101"/>
      <c r="GBW720" s="101"/>
      <c r="GBX720" s="101"/>
      <c r="GBY720" s="101"/>
      <c r="GBZ720" s="101"/>
      <c r="GCA720" s="101"/>
      <c r="GCB720" s="101"/>
      <c r="GCC720" s="101"/>
      <c r="GCD720" s="101"/>
      <c r="GCE720" s="101"/>
      <c r="GCF720" s="101"/>
      <c r="GCG720" s="101"/>
      <c r="GCH720" s="101"/>
      <c r="GCI720" s="101"/>
      <c r="GCJ720" s="101"/>
      <c r="GCK720" s="101"/>
      <c r="GCL720" s="101"/>
      <c r="GCM720" s="101"/>
      <c r="GCN720" s="101"/>
      <c r="GCO720" s="101"/>
      <c r="GCP720" s="101"/>
      <c r="GCQ720" s="101"/>
      <c r="GCR720" s="101"/>
      <c r="GCS720" s="101"/>
      <c r="GCT720" s="101"/>
      <c r="GCU720" s="101"/>
      <c r="GCV720" s="101"/>
      <c r="GCW720" s="101"/>
      <c r="GCX720" s="101"/>
      <c r="GCY720" s="101"/>
      <c r="GCZ720" s="101"/>
      <c r="GDA720" s="101"/>
      <c r="GDB720" s="101"/>
      <c r="GDC720" s="101"/>
      <c r="GDD720" s="101"/>
      <c r="GDE720" s="101"/>
      <c r="GDF720" s="101"/>
      <c r="GDG720" s="101"/>
      <c r="GDH720" s="101"/>
      <c r="GDI720" s="101"/>
      <c r="GDJ720" s="101"/>
      <c r="GDK720" s="101"/>
      <c r="GDL720" s="101"/>
      <c r="GDM720" s="101"/>
      <c r="GDN720" s="101"/>
      <c r="GDO720" s="101"/>
      <c r="GDP720" s="101"/>
      <c r="GDQ720" s="101"/>
      <c r="GDR720" s="101"/>
      <c r="GDS720" s="101"/>
      <c r="GDT720" s="101"/>
      <c r="GDU720" s="101"/>
      <c r="GDV720" s="101"/>
      <c r="GDW720" s="101"/>
      <c r="GDX720" s="101"/>
      <c r="GDY720" s="101"/>
      <c r="GDZ720" s="101"/>
      <c r="GEA720" s="101"/>
      <c r="GEB720" s="101"/>
      <c r="GEC720" s="101"/>
      <c r="GED720" s="101"/>
      <c r="GEE720" s="101"/>
      <c r="GEF720" s="101"/>
      <c r="GEG720" s="101"/>
      <c r="GEH720" s="101"/>
      <c r="GEI720" s="101"/>
      <c r="GEJ720" s="101"/>
      <c r="GEK720" s="101"/>
      <c r="GEL720" s="101"/>
      <c r="GEM720" s="101"/>
      <c r="GEN720" s="101"/>
      <c r="GEO720" s="101"/>
      <c r="GEP720" s="101"/>
      <c r="GEQ720" s="101"/>
      <c r="GER720" s="101"/>
      <c r="GES720" s="101"/>
      <c r="GET720" s="101"/>
      <c r="GEU720" s="101"/>
      <c r="GEV720" s="101"/>
      <c r="GEW720" s="101"/>
      <c r="GEX720" s="101"/>
      <c r="GEY720" s="101"/>
      <c r="GEZ720" s="101"/>
      <c r="GFA720" s="101"/>
      <c r="GFB720" s="101"/>
      <c r="GFC720" s="101"/>
      <c r="GFD720" s="101"/>
      <c r="GFE720" s="101"/>
      <c r="GFF720" s="101"/>
      <c r="GFG720" s="101"/>
      <c r="GFH720" s="101"/>
      <c r="GFI720" s="101"/>
      <c r="GFJ720" s="101"/>
      <c r="GFK720" s="101"/>
      <c r="GFL720" s="101"/>
      <c r="GFM720" s="101"/>
      <c r="GFN720" s="101"/>
      <c r="GFO720" s="101"/>
      <c r="GFP720" s="101"/>
      <c r="GFQ720" s="101"/>
      <c r="GFR720" s="101"/>
      <c r="GFS720" s="101"/>
      <c r="GFT720" s="101"/>
      <c r="GFU720" s="101"/>
      <c r="GFV720" s="101"/>
      <c r="GFW720" s="101"/>
      <c r="GFX720" s="101"/>
      <c r="GFY720" s="101"/>
      <c r="GFZ720" s="101"/>
      <c r="GGA720" s="101"/>
      <c r="GGB720" s="101"/>
      <c r="GGC720" s="101"/>
      <c r="GGD720" s="101"/>
      <c r="GGE720" s="101"/>
      <c r="GGF720" s="101"/>
      <c r="GGG720" s="101"/>
      <c r="GGH720" s="101"/>
      <c r="GGI720" s="101"/>
      <c r="GGJ720" s="101"/>
      <c r="GGK720" s="101"/>
      <c r="GGL720" s="101"/>
      <c r="GGM720" s="101"/>
      <c r="GGN720" s="101"/>
      <c r="GGO720" s="101"/>
      <c r="GGP720" s="101"/>
      <c r="GGQ720" s="101"/>
      <c r="GGR720" s="101"/>
      <c r="GGS720" s="101"/>
      <c r="GGT720" s="101"/>
      <c r="GGU720" s="101"/>
      <c r="GGV720" s="101"/>
      <c r="GGW720" s="101"/>
      <c r="GGX720" s="101"/>
      <c r="GGY720" s="101"/>
      <c r="GGZ720" s="101"/>
      <c r="GHA720" s="101"/>
      <c r="GHB720" s="101"/>
      <c r="GHC720" s="101"/>
      <c r="GHD720" s="101"/>
      <c r="GHE720" s="101"/>
      <c r="GHF720" s="101"/>
      <c r="GHG720" s="101"/>
      <c r="GHH720" s="101"/>
      <c r="GHI720" s="101"/>
      <c r="GHJ720" s="101"/>
      <c r="GHK720" s="101"/>
      <c r="GHL720" s="101"/>
      <c r="GHM720" s="101"/>
      <c r="GHN720" s="101"/>
      <c r="GHO720" s="101"/>
      <c r="GHP720" s="101"/>
      <c r="GHQ720" s="101"/>
      <c r="GHR720" s="101"/>
      <c r="GHS720" s="101"/>
      <c r="GHT720" s="101"/>
      <c r="GHU720" s="101"/>
      <c r="GHV720" s="101"/>
      <c r="GHW720" s="101"/>
      <c r="GHX720" s="101"/>
      <c r="GHY720" s="101"/>
      <c r="GHZ720" s="101"/>
      <c r="GIA720" s="101"/>
      <c r="GIB720" s="101"/>
      <c r="GIC720" s="101"/>
      <c r="GID720" s="101"/>
      <c r="GIE720" s="101"/>
      <c r="GIF720" s="101"/>
      <c r="GIG720" s="101"/>
      <c r="GIH720" s="101"/>
      <c r="GII720" s="101"/>
      <c r="GIJ720" s="101"/>
      <c r="GIK720" s="101"/>
      <c r="GIL720" s="101"/>
      <c r="GIM720" s="101"/>
      <c r="GIN720" s="101"/>
      <c r="GIO720" s="101"/>
      <c r="GIP720" s="101"/>
      <c r="GIQ720" s="101"/>
      <c r="GIR720" s="101"/>
      <c r="GIS720" s="101"/>
      <c r="GIT720" s="101"/>
      <c r="GIU720" s="101"/>
      <c r="GIV720" s="101"/>
      <c r="GIW720" s="101"/>
      <c r="GIX720" s="101"/>
      <c r="GIY720" s="101"/>
      <c r="GIZ720" s="101"/>
      <c r="GJA720" s="101"/>
      <c r="GJB720" s="101"/>
      <c r="GJC720" s="101"/>
      <c r="GJD720" s="101"/>
      <c r="GJE720" s="101"/>
      <c r="GJF720" s="101"/>
      <c r="GJG720" s="101"/>
      <c r="GJH720" s="101"/>
      <c r="GJI720" s="101"/>
      <c r="GJJ720" s="101"/>
      <c r="GJK720" s="101"/>
      <c r="GJL720" s="101"/>
      <c r="GJM720" s="101"/>
      <c r="GJN720" s="101"/>
      <c r="GJO720" s="101"/>
      <c r="GJP720" s="101"/>
      <c r="GJQ720" s="101"/>
      <c r="GJR720" s="101"/>
      <c r="GJS720" s="101"/>
      <c r="GJT720" s="101"/>
      <c r="GJU720" s="101"/>
      <c r="GJV720" s="101"/>
      <c r="GJW720" s="101"/>
      <c r="GJX720" s="101"/>
      <c r="GJY720" s="101"/>
      <c r="GJZ720" s="101"/>
      <c r="GKA720" s="101"/>
      <c r="GKB720" s="101"/>
      <c r="GKC720" s="101"/>
      <c r="GKD720" s="101"/>
      <c r="GKE720" s="101"/>
      <c r="GKF720" s="101"/>
      <c r="GKG720" s="101"/>
      <c r="GKH720" s="101"/>
      <c r="GKI720" s="101"/>
      <c r="GKJ720" s="101"/>
      <c r="GKK720" s="101"/>
      <c r="GKL720" s="101"/>
      <c r="GKM720" s="101"/>
      <c r="GKN720" s="101"/>
      <c r="GKO720" s="101"/>
      <c r="GKP720" s="101"/>
      <c r="GKQ720" s="101"/>
      <c r="GKR720" s="101"/>
      <c r="GKS720" s="101"/>
      <c r="GKT720" s="101"/>
      <c r="GKU720" s="101"/>
      <c r="GKV720" s="101"/>
      <c r="GKW720" s="101"/>
      <c r="GKX720" s="101"/>
      <c r="GKY720" s="101"/>
      <c r="GKZ720" s="101"/>
      <c r="GLA720" s="101"/>
      <c r="GLB720" s="101"/>
      <c r="GLC720" s="101"/>
      <c r="GLD720" s="101"/>
      <c r="GLE720" s="101"/>
      <c r="GLF720" s="101"/>
      <c r="GLG720" s="101"/>
      <c r="GLH720" s="101"/>
      <c r="GLI720" s="101"/>
      <c r="GLJ720" s="101"/>
      <c r="GLK720" s="101"/>
      <c r="GLL720" s="101"/>
      <c r="GLM720" s="101"/>
      <c r="GLN720" s="101"/>
      <c r="GLO720" s="101"/>
      <c r="GLP720" s="101"/>
      <c r="GLQ720" s="101"/>
      <c r="GLR720" s="101"/>
      <c r="GLS720" s="101"/>
      <c r="GLT720" s="101"/>
      <c r="GLU720" s="101"/>
      <c r="GLV720" s="101"/>
      <c r="GLW720" s="101"/>
      <c r="GLX720" s="101"/>
      <c r="GLY720" s="101"/>
      <c r="GLZ720" s="101"/>
      <c r="GMA720" s="101"/>
      <c r="GMB720" s="101"/>
      <c r="GMC720" s="101"/>
      <c r="GMD720" s="101"/>
      <c r="GME720" s="101"/>
      <c r="GMF720" s="101"/>
      <c r="GMG720" s="101"/>
      <c r="GMH720" s="101"/>
      <c r="GMI720" s="101"/>
      <c r="GMJ720" s="101"/>
      <c r="GMK720" s="101"/>
      <c r="GML720" s="101"/>
      <c r="GMM720" s="101"/>
      <c r="GMN720" s="101"/>
      <c r="GMO720" s="101"/>
      <c r="GMP720" s="101"/>
      <c r="GMQ720" s="101"/>
      <c r="GMR720" s="101"/>
      <c r="GMS720" s="101"/>
      <c r="GMT720" s="101"/>
      <c r="GMU720" s="101"/>
      <c r="GMV720" s="101"/>
      <c r="GMW720" s="101"/>
      <c r="GMX720" s="101"/>
      <c r="GMY720" s="101"/>
      <c r="GMZ720" s="101"/>
      <c r="GNA720" s="101"/>
      <c r="GNB720" s="101"/>
      <c r="GNC720" s="101"/>
      <c r="GND720" s="101"/>
      <c r="GNE720" s="101"/>
      <c r="GNF720" s="101"/>
      <c r="GNG720" s="101"/>
      <c r="GNH720" s="101"/>
      <c r="GNI720" s="101"/>
      <c r="GNJ720" s="101"/>
      <c r="GNK720" s="101"/>
      <c r="GNL720" s="101"/>
      <c r="GNM720" s="101"/>
      <c r="GNN720" s="101"/>
      <c r="GNO720" s="101"/>
      <c r="GNP720" s="101"/>
      <c r="GNQ720" s="101"/>
      <c r="GNR720" s="101"/>
      <c r="GNS720" s="101"/>
      <c r="GNT720" s="101"/>
      <c r="GNU720" s="101"/>
      <c r="GNV720" s="101"/>
      <c r="GNW720" s="101"/>
      <c r="GNX720" s="101"/>
      <c r="GNY720" s="101"/>
      <c r="GNZ720" s="101"/>
      <c r="GOA720" s="101"/>
      <c r="GOB720" s="101"/>
      <c r="GOC720" s="101"/>
      <c r="GOD720" s="101"/>
      <c r="GOE720" s="101"/>
      <c r="GOF720" s="101"/>
      <c r="GOG720" s="101"/>
      <c r="GOH720" s="101"/>
      <c r="GOI720" s="101"/>
      <c r="GOJ720" s="101"/>
      <c r="GOK720" s="101"/>
      <c r="GOL720" s="101"/>
      <c r="GOM720" s="101"/>
      <c r="GON720" s="101"/>
      <c r="GOO720" s="101"/>
      <c r="GOP720" s="101"/>
      <c r="GOQ720" s="101"/>
      <c r="GOR720" s="101"/>
      <c r="GOS720" s="101"/>
      <c r="GOT720" s="101"/>
      <c r="GOU720" s="101"/>
      <c r="GOV720" s="101"/>
      <c r="GOW720" s="101"/>
      <c r="GOX720" s="101"/>
      <c r="GOY720" s="101"/>
      <c r="GOZ720" s="101"/>
      <c r="GPA720" s="101"/>
      <c r="GPB720" s="101"/>
      <c r="GPC720" s="101"/>
      <c r="GPD720" s="101"/>
      <c r="GPE720" s="101"/>
      <c r="GPF720" s="101"/>
      <c r="GPG720" s="101"/>
      <c r="GPH720" s="101"/>
      <c r="GPI720" s="101"/>
      <c r="GPJ720" s="101"/>
      <c r="GPK720" s="101"/>
      <c r="GPL720" s="101"/>
      <c r="GPM720" s="101"/>
      <c r="GPN720" s="101"/>
      <c r="GPO720" s="101"/>
      <c r="GPP720" s="101"/>
      <c r="GPQ720" s="101"/>
      <c r="GPR720" s="101"/>
      <c r="GPS720" s="101"/>
      <c r="GPT720" s="101"/>
      <c r="GPU720" s="101"/>
      <c r="GPV720" s="101"/>
      <c r="GPW720" s="101"/>
      <c r="GPX720" s="101"/>
      <c r="GPY720" s="101"/>
      <c r="GPZ720" s="101"/>
      <c r="GQA720" s="101"/>
      <c r="GQB720" s="101"/>
      <c r="GQC720" s="101"/>
      <c r="GQD720" s="101"/>
      <c r="GQE720" s="101"/>
      <c r="GQF720" s="101"/>
      <c r="GQG720" s="101"/>
      <c r="GQH720" s="101"/>
      <c r="GQI720" s="101"/>
      <c r="GQJ720" s="101"/>
      <c r="GQK720" s="101"/>
      <c r="GQL720" s="101"/>
      <c r="GQM720" s="101"/>
      <c r="GQN720" s="101"/>
      <c r="GQO720" s="101"/>
      <c r="GQP720" s="101"/>
      <c r="GQQ720" s="101"/>
      <c r="GQR720" s="101"/>
      <c r="GQS720" s="101"/>
      <c r="GQT720" s="101"/>
      <c r="GQU720" s="101"/>
      <c r="GQV720" s="101"/>
      <c r="GQW720" s="101"/>
      <c r="GQX720" s="101"/>
      <c r="GQY720" s="101"/>
      <c r="GQZ720" s="101"/>
      <c r="GRA720" s="101"/>
      <c r="GRB720" s="101"/>
      <c r="GRC720" s="101"/>
      <c r="GRD720" s="101"/>
      <c r="GRE720" s="101"/>
      <c r="GRF720" s="101"/>
      <c r="GRG720" s="101"/>
      <c r="GRH720" s="101"/>
      <c r="GRI720" s="101"/>
      <c r="GRJ720" s="101"/>
      <c r="GRK720" s="101"/>
      <c r="GRL720" s="101"/>
      <c r="GRM720" s="101"/>
      <c r="GRN720" s="101"/>
      <c r="GRO720" s="101"/>
      <c r="GRP720" s="101"/>
      <c r="GRQ720" s="101"/>
      <c r="GRR720" s="101"/>
      <c r="GRS720" s="101"/>
      <c r="GRT720" s="101"/>
      <c r="GRU720" s="101"/>
      <c r="GRV720" s="101"/>
      <c r="GRW720" s="101"/>
      <c r="GRX720" s="101"/>
      <c r="GRY720" s="101"/>
      <c r="GRZ720" s="101"/>
      <c r="GSA720" s="101"/>
      <c r="GSB720" s="101"/>
      <c r="GSC720" s="101"/>
      <c r="GSD720" s="101"/>
      <c r="GSE720" s="101"/>
      <c r="GSF720" s="101"/>
      <c r="GSG720" s="101"/>
      <c r="GSH720" s="101"/>
      <c r="GSI720" s="101"/>
      <c r="GSJ720" s="101"/>
      <c r="GSK720" s="101"/>
      <c r="GSL720" s="101"/>
      <c r="GSM720" s="101"/>
      <c r="GSN720" s="101"/>
      <c r="GSO720" s="101"/>
      <c r="GSP720" s="101"/>
      <c r="GSQ720" s="101"/>
      <c r="GSR720" s="101"/>
      <c r="GSS720" s="101"/>
      <c r="GST720" s="101"/>
      <c r="GSU720" s="101"/>
      <c r="GSV720" s="101"/>
      <c r="GSW720" s="101"/>
      <c r="GSX720" s="101"/>
      <c r="GSY720" s="101"/>
      <c r="GSZ720" s="101"/>
      <c r="GTA720" s="101"/>
      <c r="GTB720" s="101"/>
      <c r="GTC720" s="101"/>
      <c r="GTD720" s="101"/>
      <c r="GTE720" s="101"/>
      <c r="GTF720" s="101"/>
      <c r="GTG720" s="101"/>
      <c r="GTH720" s="101"/>
      <c r="GTI720" s="101"/>
      <c r="GTJ720" s="101"/>
      <c r="GTK720" s="101"/>
      <c r="GTL720" s="101"/>
      <c r="GTM720" s="101"/>
      <c r="GTN720" s="101"/>
      <c r="GTO720" s="101"/>
      <c r="GTP720" s="101"/>
      <c r="GTQ720" s="101"/>
      <c r="GTR720" s="101"/>
      <c r="GTS720" s="101"/>
      <c r="GTT720" s="101"/>
      <c r="GTU720" s="101"/>
      <c r="GTV720" s="101"/>
      <c r="GTW720" s="101"/>
      <c r="GTX720" s="101"/>
      <c r="GTY720" s="101"/>
      <c r="GTZ720" s="101"/>
      <c r="GUA720" s="101"/>
      <c r="GUB720" s="101"/>
      <c r="GUC720" s="101"/>
      <c r="GUD720" s="101"/>
      <c r="GUE720" s="101"/>
      <c r="GUF720" s="101"/>
      <c r="GUG720" s="101"/>
      <c r="GUH720" s="101"/>
      <c r="GUI720" s="101"/>
      <c r="GUJ720" s="101"/>
      <c r="GUK720" s="101"/>
      <c r="GUL720" s="101"/>
      <c r="GUM720" s="101"/>
      <c r="GUN720" s="101"/>
      <c r="GUO720" s="101"/>
      <c r="GUP720" s="101"/>
      <c r="GUQ720" s="101"/>
      <c r="GUR720" s="101"/>
      <c r="GUS720" s="101"/>
      <c r="GUT720" s="101"/>
      <c r="GUU720" s="101"/>
      <c r="GUV720" s="101"/>
      <c r="GUW720" s="101"/>
      <c r="GUX720" s="101"/>
      <c r="GUY720" s="101"/>
      <c r="GUZ720" s="101"/>
      <c r="GVA720" s="101"/>
      <c r="GVB720" s="101"/>
      <c r="GVC720" s="101"/>
      <c r="GVD720" s="101"/>
      <c r="GVE720" s="101"/>
      <c r="GVF720" s="101"/>
      <c r="GVG720" s="101"/>
      <c r="GVH720" s="101"/>
      <c r="GVI720" s="101"/>
      <c r="GVJ720" s="101"/>
      <c r="GVK720" s="101"/>
      <c r="GVL720" s="101"/>
      <c r="GVM720" s="101"/>
      <c r="GVN720" s="101"/>
      <c r="GVO720" s="101"/>
      <c r="GVP720" s="101"/>
      <c r="GVQ720" s="101"/>
      <c r="GVR720" s="101"/>
      <c r="GVS720" s="101"/>
      <c r="GVT720" s="101"/>
      <c r="GVU720" s="101"/>
      <c r="GVV720" s="101"/>
      <c r="GVW720" s="101"/>
      <c r="GVX720" s="101"/>
      <c r="GVY720" s="101"/>
      <c r="GVZ720" s="101"/>
      <c r="GWA720" s="101"/>
      <c r="GWB720" s="101"/>
      <c r="GWC720" s="101"/>
      <c r="GWD720" s="101"/>
      <c r="GWE720" s="101"/>
      <c r="GWF720" s="101"/>
      <c r="GWG720" s="101"/>
      <c r="GWH720" s="101"/>
      <c r="GWI720" s="101"/>
      <c r="GWJ720" s="101"/>
      <c r="GWK720" s="101"/>
      <c r="GWL720" s="101"/>
      <c r="GWM720" s="101"/>
      <c r="GWN720" s="101"/>
      <c r="GWO720" s="101"/>
      <c r="GWP720" s="101"/>
      <c r="GWQ720" s="101"/>
      <c r="GWR720" s="101"/>
      <c r="GWS720" s="101"/>
      <c r="GWT720" s="101"/>
      <c r="GWU720" s="101"/>
      <c r="GWV720" s="101"/>
      <c r="GWW720" s="101"/>
      <c r="GWX720" s="101"/>
      <c r="GWY720" s="101"/>
      <c r="GWZ720" s="101"/>
      <c r="GXA720" s="101"/>
      <c r="GXB720" s="101"/>
      <c r="GXC720" s="101"/>
      <c r="GXD720" s="101"/>
      <c r="GXE720" s="101"/>
      <c r="GXF720" s="101"/>
      <c r="GXG720" s="101"/>
      <c r="GXH720" s="101"/>
      <c r="GXI720" s="101"/>
      <c r="GXJ720" s="101"/>
      <c r="GXK720" s="101"/>
      <c r="GXL720" s="101"/>
      <c r="GXM720" s="101"/>
      <c r="GXN720" s="101"/>
      <c r="GXO720" s="101"/>
      <c r="GXP720" s="101"/>
      <c r="GXQ720" s="101"/>
      <c r="GXR720" s="101"/>
      <c r="GXS720" s="101"/>
      <c r="GXT720" s="101"/>
      <c r="GXU720" s="101"/>
      <c r="GXV720" s="101"/>
      <c r="GXW720" s="101"/>
      <c r="GXX720" s="101"/>
      <c r="GXY720" s="101"/>
      <c r="GXZ720" s="101"/>
      <c r="GYA720" s="101"/>
      <c r="GYB720" s="101"/>
      <c r="GYC720" s="101"/>
      <c r="GYD720" s="101"/>
      <c r="GYE720" s="101"/>
      <c r="GYF720" s="101"/>
      <c r="GYG720" s="101"/>
      <c r="GYH720" s="101"/>
      <c r="GYI720" s="101"/>
      <c r="GYJ720" s="101"/>
      <c r="GYK720" s="101"/>
      <c r="GYL720" s="101"/>
      <c r="GYM720" s="101"/>
      <c r="GYN720" s="101"/>
      <c r="GYO720" s="101"/>
      <c r="GYP720" s="101"/>
      <c r="GYQ720" s="101"/>
      <c r="GYR720" s="101"/>
      <c r="GYS720" s="101"/>
      <c r="GYT720" s="101"/>
      <c r="GYU720" s="101"/>
      <c r="GYV720" s="101"/>
      <c r="GYW720" s="101"/>
      <c r="GYX720" s="101"/>
      <c r="GYY720" s="101"/>
      <c r="GYZ720" s="101"/>
      <c r="GZA720" s="101"/>
      <c r="GZB720" s="101"/>
      <c r="GZC720" s="101"/>
      <c r="GZD720" s="101"/>
      <c r="GZE720" s="101"/>
      <c r="GZF720" s="101"/>
      <c r="GZG720" s="101"/>
      <c r="GZH720" s="101"/>
      <c r="GZI720" s="101"/>
      <c r="GZJ720" s="101"/>
      <c r="GZK720" s="101"/>
      <c r="GZL720" s="101"/>
      <c r="GZM720" s="101"/>
      <c r="GZN720" s="101"/>
      <c r="GZO720" s="101"/>
      <c r="GZP720" s="101"/>
      <c r="GZQ720" s="101"/>
      <c r="GZR720" s="101"/>
      <c r="GZS720" s="101"/>
      <c r="GZT720" s="101"/>
      <c r="GZU720" s="101"/>
      <c r="GZV720" s="101"/>
      <c r="GZW720" s="101"/>
      <c r="GZX720" s="101"/>
      <c r="GZY720" s="101"/>
      <c r="GZZ720" s="101"/>
      <c r="HAA720" s="101"/>
      <c r="HAB720" s="101"/>
      <c r="HAC720" s="101"/>
      <c r="HAD720" s="101"/>
      <c r="HAE720" s="101"/>
      <c r="HAF720" s="101"/>
      <c r="HAG720" s="101"/>
      <c r="HAH720" s="101"/>
      <c r="HAI720" s="101"/>
      <c r="HAJ720" s="101"/>
      <c r="HAK720" s="101"/>
      <c r="HAL720" s="101"/>
      <c r="HAM720" s="101"/>
      <c r="HAN720" s="101"/>
      <c r="HAO720" s="101"/>
      <c r="HAP720" s="101"/>
      <c r="HAQ720" s="101"/>
      <c r="HAR720" s="101"/>
      <c r="HAS720" s="101"/>
      <c r="HAT720" s="101"/>
      <c r="HAU720" s="101"/>
      <c r="HAV720" s="101"/>
      <c r="HAW720" s="101"/>
      <c r="HAX720" s="101"/>
      <c r="HAY720" s="101"/>
      <c r="HAZ720" s="101"/>
      <c r="HBA720" s="101"/>
      <c r="HBB720" s="101"/>
      <c r="HBC720" s="101"/>
      <c r="HBD720" s="101"/>
      <c r="HBE720" s="101"/>
      <c r="HBF720" s="101"/>
      <c r="HBG720" s="101"/>
      <c r="HBH720" s="101"/>
      <c r="HBI720" s="101"/>
      <c r="HBJ720" s="101"/>
      <c r="HBK720" s="101"/>
      <c r="HBL720" s="101"/>
      <c r="HBM720" s="101"/>
      <c r="HBN720" s="101"/>
      <c r="HBO720" s="101"/>
      <c r="HBP720" s="101"/>
      <c r="HBQ720" s="101"/>
      <c r="HBR720" s="101"/>
      <c r="HBS720" s="101"/>
      <c r="HBT720" s="101"/>
      <c r="HBU720" s="101"/>
      <c r="HBV720" s="101"/>
      <c r="HBW720" s="101"/>
      <c r="HBX720" s="101"/>
      <c r="HBY720" s="101"/>
      <c r="HBZ720" s="101"/>
      <c r="HCA720" s="101"/>
      <c r="HCB720" s="101"/>
      <c r="HCC720" s="101"/>
      <c r="HCD720" s="101"/>
      <c r="HCE720" s="101"/>
      <c r="HCF720" s="101"/>
      <c r="HCG720" s="101"/>
      <c r="HCH720" s="101"/>
      <c r="HCI720" s="101"/>
      <c r="HCJ720" s="101"/>
      <c r="HCK720" s="101"/>
      <c r="HCL720" s="101"/>
      <c r="HCM720" s="101"/>
      <c r="HCN720" s="101"/>
      <c r="HCO720" s="101"/>
      <c r="HCP720" s="101"/>
      <c r="HCQ720" s="101"/>
      <c r="HCR720" s="101"/>
      <c r="HCS720" s="101"/>
      <c r="HCT720" s="101"/>
      <c r="HCU720" s="101"/>
      <c r="HCV720" s="101"/>
      <c r="HCW720" s="101"/>
      <c r="HCX720" s="101"/>
      <c r="HCY720" s="101"/>
      <c r="HCZ720" s="101"/>
      <c r="HDA720" s="101"/>
      <c r="HDB720" s="101"/>
      <c r="HDC720" s="101"/>
      <c r="HDD720" s="101"/>
      <c r="HDE720" s="101"/>
      <c r="HDF720" s="101"/>
      <c r="HDG720" s="101"/>
      <c r="HDH720" s="101"/>
      <c r="HDI720" s="101"/>
      <c r="HDJ720" s="101"/>
      <c r="HDK720" s="101"/>
      <c r="HDL720" s="101"/>
      <c r="HDM720" s="101"/>
      <c r="HDN720" s="101"/>
      <c r="HDO720" s="101"/>
      <c r="HDP720" s="101"/>
      <c r="HDQ720" s="101"/>
      <c r="HDR720" s="101"/>
      <c r="HDS720" s="101"/>
      <c r="HDT720" s="101"/>
      <c r="HDU720" s="101"/>
      <c r="HDV720" s="101"/>
      <c r="HDW720" s="101"/>
      <c r="HDX720" s="101"/>
      <c r="HDY720" s="101"/>
      <c r="HDZ720" s="101"/>
      <c r="HEA720" s="101"/>
      <c r="HEB720" s="101"/>
      <c r="HEC720" s="101"/>
      <c r="HED720" s="101"/>
      <c r="HEE720" s="101"/>
      <c r="HEF720" s="101"/>
      <c r="HEG720" s="101"/>
      <c r="HEH720" s="101"/>
      <c r="HEI720" s="101"/>
      <c r="HEJ720" s="101"/>
      <c r="HEK720" s="101"/>
      <c r="HEL720" s="101"/>
      <c r="HEM720" s="101"/>
      <c r="HEN720" s="101"/>
      <c r="HEO720" s="101"/>
      <c r="HEP720" s="101"/>
      <c r="HEQ720" s="101"/>
      <c r="HER720" s="101"/>
      <c r="HES720" s="101"/>
      <c r="HET720" s="101"/>
      <c r="HEU720" s="101"/>
      <c r="HEV720" s="101"/>
      <c r="HEW720" s="101"/>
      <c r="HEX720" s="101"/>
      <c r="HEY720" s="101"/>
      <c r="HEZ720" s="101"/>
      <c r="HFA720" s="101"/>
      <c r="HFB720" s="101"/>
      <c r="HFC720" s="101"/>
      <c r="HFD720" s="101"/>
      <c r="HFE720" s="101"/>
      <c r="HFF720" s="101"/>
      <c r="HFG720" s="101"/>
      <c r="HFH720" s="101"/>
      <c r="HFI720" s="101"/>
      <c r="HFJ720" s="101"/>
      <c r="HFK720" s="101"/>
      <c r="HFL720" s="101"/>
      <c r="HFM720" s="101"/>
      <c r="HFN720" s="101"/>
      <c r="HFO720" s="101"/>
      <c r="HFP720" s="101"/>
      <c r="HFQ720" s="101"/>
      <c r="HFR720" s="101"/>
      <c r="HFS720" s="101"/>
      <c r="HFT720" s="101"/>
      <c r="HFU720" s="101"/>
      <c r="HFV720" s="101"/>
      <c r="HFW720" s="101"/>
      <c r="HFX720" s="101"/>
      <c r="HFY720" s="101"/>
      <c r="HFZ720" s="101"/>
      <c r="HGA720" s="101"/>
      <c r="HGB720" s="101"/>
      <c r="HGC720" s="101"/>
      <c r="HGD720" s="101"/>
      <c r="HGE720" s="101"/>
      <c r="HGF720" s="101"/>
      <c r="HGG720" s="101"/>
      <c r="HGH720" s="101"/>
      <c r="HGI720" s="101"/>
      <c r="HGJ720" s="101"/>
      <c r="HGK720" s="101"/>
      <c r="HGL720" s="101"/>
      <c r="HGM720" s="101"/>
      <c r="HGN720" s="101"/>
      <c r="HGO720" s="101"/>
      <c r="HGP720" s="101"/>
      <c r="HGQ720" s="101"/>
      <c r="HGR720" s="101"/>
      <c r="HGS720" s="101"/>
      <c r="HGT720" s="101"/>
      <c r="HGU720" s="101"/>
      <c r="HGV720" s="101"/>
      <c r="HGW720" s="101"/>
      <c r="HGX720" s="101"/>
      <c r="HGY720" s="101"/>
      <c r="HGZ720" s="101"/>
      <c r="HHA720" s="101"/>
      <c r="HHB720" s="101"/>
      <c r="HHC720" s="101"/>
      <c r="HHD720" s="101"/>
      <c r="HHE720" s="101"/>
      <c r="HHF720" s="101"/>
      <c r="HHG720" s="101"/>
      <c r="HHH720" s="101"/>
      <c r="HHI720" s="101"/>
      <c r="HHJ720" s="101"/>
      <c r="HHK720" s="101"/>
      <c r="HHL720" s="101"/>
      <c r="HHM720" s="101"/>
      <c r="HHN720" s="101"/>
      <c r="HHO720" s="101"/>
      <c r="HHP720" s="101"/>
      <c r="HHQ720" s="101"/>
      <c r="HHR720" s="101"/>
      <c r="HHS720" s="101"/>
      <c r="HHT720" s="101"/>
      <c r="HHU720" s="101"/>
      <c r="HHV720" s="101"/>
      <c r="HHW720" s="101"/>
      <c r="HHX720" s="101"/>
      <c r="HHY720" s="101"/>
      <c r="HHZ720" s="101"/>
      <c r="HIA720" s="101"/>
      <c r="HIB720" s="101"/>
      <c r="HIC720" s="101"/>
      <c r="HID720" s="101"/>
      <c r="HIE720" s="101"/>
      <c r="HIF720" s="101"/>
      <c r="HIG720" s="101"/>
      <c r="HIH720" s="101"/>
      <c r="HII720" s="101"/>
      <c r="HIJ720" s="101"/>
      <c r="HIK720" s="101"/>
      <c r="HIL720" s="101"/>
      <c r="HIM720" s="101"/>
      <c r="HIN720" s="101"/>
      <c r="HIO720" s="101"/>
      <c r="HIP720" s="101"/>
      <c r="HIQ720" s="101"/>
      <c r="HIR720" s="101"/>
      <c r="HIS720" s="101"/>
      <c r="HIT720" s="101"/>
      <c r="HIU720" s="101"/>
      <c r="HIV720" s="101"/>
      <c r="HIW720" s="101"/>
      <c r="HIX720" s="101"/>
      <c r="HIY720" s="101"/>
      <c r="HIZ720" s="101"/>
      <c r="HJA720" s="101"/>
      <c r="HJB720" s="101"/>
      <c r="HJC720" s="101"/>
      <c r="HJD720" s="101"/>
      <c r="HJE720" s="101"/>
      <c r="HJF720" s="101"/>
      <c r="HJG720" s="101"/>
      <c r="HJH720" s="101"/>
      <c r="HJI720" s="101"/>
      <c r="HJJ720" s="101"/>
      <c r="HJK720" s="101"/>
      <c r="HJL720" s="101"/>
      <c r="HJM720" s="101"/>
      <c r="HJN720" s="101"/>
      <c r="HJO720" s="101"/>
      <c r="HJP720" s="101"/>
      <c r="HJQ720" s="101"/>
      <c r="HJR720" s="101"/>
      <c r="HJS720" s="101"/>
      <c r="HJT720" s="101"/>
      <c r="HJU720" s="101"/>
      <c r="HJV720" s="101"/>
      <c r="HJW720" s="101"/>
      <c r="HJX720" s="101"/>
      <c r="HJY720" s="101"/>
      <c r="HJZ720" s="101"/>
      <c r="HKA720" s="101"/>
      <c r="HKB720" s="101"/>
      <c r="HKC720" s="101"/>
      <c r="HKD720" s="101"/>
      <c r="HKE720" s="101"/>
      <c r="HKF720" s="101"/>
      <c r="HKG720" s="101"/>
      <c r="HKH720" s="101"/>
      <c r="HKI720" s="101"/>
      <c r="HKJ720" s="101"/>
      <c r="HKK720" s="101"/>
      <c r="HKL720" s="101"/>
      <c r="HKM720" s="101"/>
      <c r="HKN720" s="101"/>
      <c r="HKO720" s="101"/>
      <c r="HKP720" s="101"/>
      <c r="HKQ720" s="101"/>
      <c r="HKR720" s="101"/>
      <c r="HKS720" s="101"/>
      <c r="HKT720" s="101"/>
      <c r="HKU720" s="101"/>
      <c r="HKV720" s="101"/>
      <c r="HKW720" s="101"/>
      <c r="HKX720" s="101"/>
      <c r="HKY720" s="101"/>
      <c r="HKZ720" s="101"/>
      <c r="HLA720" s="101"/>
      <c r="HLB720" s="101"/>
      <c r="HLC720" s="101"/>
      <c r="HLD720" s="101"/>
      <c r="HLE720" s="101"/>
      <c r="HLF720" s="101"/>
      <c r="HLG720" s="101"/>
      <c r="HLH720" s="101"/>
      <c r="HLI720" s="101"/>
      <c r="HLJ720" s="101"/>
      <c r="HLK720" s="101"/>
      <c r="HLL720" s="101"/>
      <c r="HLM720" s="101"/>
      <c r="HLN720" s="101"/>
      <c r="HLO720" s="101"/>
      <c r="HLP720" s="101"/>
      <c r="HLQ720" s="101"/>
      <c r="HLR720" s="101"/>
      <c r="HLS720" s="101"/>
      <c r="HLT720" s="101"/>
      <c r="HLU720" s="101"/>
      <c r="HLV720" s="101"/>
      <c r="HLW720" s="101"/>
      <c r="HLX720" s="101"/>
      <c r="HLY720" s="101"/>
      <c r="HLZ720" s="101"/>
      <c r="HMA720" s="101"/>
      <c r="HMB720" s="101"/>
      <c r="HMC720" s="101"/>
      <c r="HMD720" s="101"/>
      <c r="HME720" s="101"/>
      <c r="HMF720" s="101"/>
      <c r="HMG720" s="101"/>
      <c r="HMH720" s="101"/>
      <c r="HMI720" s="101"/>
      <c r="HMJ720" s="101"/>
      <c r="HMK720" s="101"/>
      <c r="HML720" s="101"/>
      <c r="HMM720" s="101"/>
      <c r="HMN720" s="101"/>
      <c r="HMO720" s="101"/>
      <c r="HMP720" s="101"/>
      <c r="HMQ720" s="101"/>
      <c r="HMR720" s="101"/>
      <c r="HMS720" s="101"/>
      <c r="HMT720" s="101"/>
      <c r="HMU720" s="101"/>
      <c r="HMV720" s="101"/>
      <c r="HMW720" s="101"/>
      <c r="HMX720" s="101"/>
      <c r="HMY720" s="101"/>
      <c r="HMZ720" s="101"/>
      <c r="HNA720" s="101"/>
      <c r="HNB720" s="101"/>
      <c r="HNC720" s="101"/>
      <c r="HND720" s="101"/>
      <c r="HNE720" s="101"/>
      <c r="HNF720" s="101"/>
      <c r="HNG720" s="101"/>
      <c r="HNH720" s="101"/>
      <c r="HNI720" s="101"/>
      <c r="HNJ720" s="101"/>
      <c r="HNK720" s="101"/>
      <c r="HNL720" s="101"/>
      <c r="HNM720" s="101"/>
      <c r="HNN720" s="101"/>
      <c r="HNO720" s="101"/>
      <c r="HNP720" s="101"/>
      <c r="HNQ720" s="101"/>
      <c r="HNR720" s="101"/>
      <c r="HNS720" s="101"/>
      <c r="HNT720" s="101"/>
      <c r="HNU720" s="101"/>
      <c r="HNV720" s="101"/>
      <c r="HNW720" s="101"/>
      <c r="HNX720" s="101"/>
      <c r="HNY720" s="101"/>
      <c r="HNZ720" s="101"/>
      <c r="HOA720" s="101"/>
      <c r="HOB720" s="101"/>
      <c r="HOC720" s="101"/>
      <c r="HOD720" s="101"/>
      <c r="HOE720" s="101"/>
      <c r="HOF720" s="101"/>
      <c r="HOG720" s="101"/>
      <c r="HOH720" s="101"/>
      <c r="HOI720" s="101"/>
      <c r="HOJ720" s="101"/>
      <c r="HOK720" s="101"/>
      <c r="HOL720" s="101"/>
      <c r="HOM720" s="101"/>
      <c r="HON720" s="101"/>
      <c r="HOO720" s="101"/>
      <c r="HOP720" s="101"/>
      <c r="HOQ720" s="101"/>
      <c r="HOR720" s="101"/>
      <c r="HOS720" s="101"/>
      <c r="HOT720" s="101"/>
      <c r="HOU720" s="101"/>
      <c r="HOV720" s="101"/>
      <c r="HOW720" s="101"/>
      <c r="HOX720" s="101"/>
      <c r="HOY720" s="101"/>
      <c r="HOZ720" s="101"/>
      <c r="HPA720" s="101"/>
      <c r="HPB720" s="101"/>
      <c r="HPC720" s="101"/>
      <c r="HPD720" s="101"/>
      <c r="HPE720" s="101"/>
      <c r="HPF720" s="101"/>
      <c r="HPG720" s="101"/>
      <c r="HPH720" s="101"/>
      <c r="HPI720" s="101"/>
      <c r="HPJ720" s="101"/>
      <c r="HPK720" s="101"/>
      <c r="HPL720" s="101"/>
      <c r="HPM720" s="101"/>
      <c r="HPN720" s="101"/>
      <c r="HPO720" s="101"/>
      <c r="HPP720" s="101"/>
      <c r="HPQ720" s="101"/>
      <c r="HPR720" s="101"/>
      <c r="HPS720" s="101"/>
      <c r="HPT720" s="101"/>
      <c r="HPU720" s="101"/>
      <c r="HPV720" s="101"/>
      <c r="HPW720" s="101"/>
      <c r="HPX720" s="101"/>
      <c r="HPY720" s="101"/>
      <c r="HPZ720" s="101"/>
      <c r="HQA720" s="101"/>
      <c r="HQB720" s="101"/>
      <c r="HQC720" s="101"/>
      <c r="HQD720" s="101"/>
      <c r="HQE720" s="101"/>
      <c r="HQF720" s="101"/>
      <c r="HQG720" s="101"/>
      <c r="HQH720" s="101"/>
      <c r="HQI720" s="101"/>
      <c r="HQJ720" s="101"/>
      <c r="HQK720" s="101"/>
      <c r="HQL720" s="101"/>
      <c r="HQM720" s="101"/>
      <c r="HQN720" s="101"/>
      <c r="HQO720" s="101"/>
      <c r="HQP720" s="101"/>
      <c r="HQQ720" s="101"/>
      <c r="HQR720" s="101"/>
      <c r="HQS720" s="101"/>
      <c r="HQT720" s="101"/>
      <c r="HQU720" s="101"/>
      <c r="HQV720" s="101"/>
      <c r="HQW720" s="101"/>
      <c r="HQX720" s="101"/>
      <c r="HQY720" s="101"/>
      <c r="HQZ720" s="101"/>
      <c r="HRA720" s="101"/>
      <c r="HRB720" s="101"/>
      <c r="HRC720" s="101"/>
      <c r="HRD720" s="101"/>
      <c r="HRE720" s="101"/>
      <c r="HRF720" s="101"/>
      <c r="HRG720" s="101"/>
      <c r="HRH720" s="101"/>
      <c r="HRI720" s="101"/>
      <c r="HRJ720" s="101"/>
      <c r="HRK720" s="101"/>
      <c r="HRL720" s="101"/>
      <c r="HRM720" s="101"/>
      <c r="HRN720" s="101"/>
      <c r="HRO720" s="101"/>
      <c r="HRP720" s="101"/>
      <c r="HRQ720" s="101"/>
      <c r="HRR720" s="101"/>
      <c r="HRS720" s="101"/>
      <c r="HRT720" s="101"/>
      <c r="HRU720" s="101"/>
      <c r="HRV720" s="101"/>
      <c r="HRW720" s="101"/>
      <c r="HRX720" s="101"/>
      <c r="HRY720" s="101"/>
      <c r="HRZ720" s="101"/>
      <c r="HSA720" s="101"/>
      <c r="HSB720" s="101"/>
      <c r="HSC720" s="101"/>
      <c r="HSD720" s="101"/>
      <c r="HSE720" s="101"/>
      <c r="HSF720" s="101"/>
      <c r="HSG720" s="101"/>
      <c r="HSH720" s="101"/>
      <c r="HSI720" s="101"/>
      <c r="HSJ720" s="101"/>
      <c r="HSK720" s="101"/>
      <c r="HSL720" s="101"/>
      <c r="HSM720" s="101"/>
      <c r="HSN720" s="101"/>
      <c r="HSO720" s="101"/>
      <c r="HSP720" s="101"/>
      <c r="HSQ720" s="101"/>
      <c r="HSR720" s="101"/>
      <c r="HSS720" s="101"/>
      <c r="HST720" s="101"/>
      <c r="HSU720" s="101"/>
      <c r="HSV720" s="101"/>
      <c r="HSW720" s="101"/>
      <c r="HSX720" s="101"/>
      <c r="HSY720" s="101"/>
      <c r="HSZ720" s="101"/>
      <c r="HTA720" s="101"/>
      <c r="HTB720" s="101"/>
      <c r="HTC720" s="101"/>
      <c r="HTD720" s="101"/>
      <c r="HTE720" s="101"/>
      <c r="HTF720" s="101"/>
      <c r="HTG720" s="101"/>
      <c r="HTH720" s="101"/>
      <c r="HTI720" s="101"/>
      <c r="HTJ720" s="101"/>
      <c r="HTK720" s="101"/>
      <c r="HTL720" s="101"/>
      <c r="HTM720" s="101"/>
      <c r="HTN720" s="101"/>
      <c r="HTO720" s="101"/>
      <c r="HTP720" s="101"/>
      <c r="HTQ720" s="101"/>
      <c r="HTR720" s="101"/>
      <c r="HTS720" s="101"/>
      <c r="HTT720" s="101"/>
      <c r="HTU720" s="101"/>
      <c r="HTV720" s="101"/>
      <c r="HTW720" s="101"/>
      <c r="HTX720" s="101"/>
      <c r="HTY720" s="101"/>
      <c r="HTZ720" s="101"/>
      <c r="HUA720" s="101"/>
      <c r="HUB720" s="101"/>
      <c r="HUC720" s="101"/>
      <c r="HUD720" s="101"/>
      <c r="HUE720" s="101"/>
      <c r="HUF720" s="101"/>
      <c r="HUG720" s="101"/>
      <c r="HUH720" s="101"/>
      <c r="HUI720" s="101"/>
      <c r="HUJ720" s="101"/>
      <c r="HUK720" s="101"/>
      <c r="HUL720" s="101"/>
      <c r="HUM720" s="101"/>
      <c r="HUN720" s="101"/>
      <c r="HUO720" s="101"/>
      <c r="HUP720" s="101"/>
      <c r="HUQ720" s="101"/>
      <c r="HUR720" s="101"/>
      <c r="HUS720" s="101"/>
      <c r="HUT720" s="101"/>
      <c r="HUU720" s="101"/>
      <c r="HUV720" s="101"/>
      <c r="HUW720" s="101"/>
      <c r="HUX720" s="101"/>
      <c r="HUY720" s="101"/>
      <c r="HUZ720" s="101"/>
      <c r="HVA720" s="101"/>
      <c r="HVB720" s="101"/>
      <c r="HVC720" s="101"/>
      <c r="HVD720" s="101"/>
      <c r="HVE720" s="101"/>
      <c r="HVF720" s="101"/>
      <c r="HVG720" s="101"/>
      <c r="HVH720" s="101"/>
      <c r="HVI720" s="101"/>
      <c r="HVJ720" s="101"/>
      <c r="HVK720" s="101"/>
      <c r="HVL720" s="101"/>
      <c r="HVM720" s="101"/>
      <c r="HVN720" s="101"/>
      <c r="HVO720" s="101"/>
      <c r="HVP720" s="101"/>
      <c r="HVQ720" s="101"/>
      <c r="HVR720" s="101"/>
      <c r="HVS720" s="101"/>
      <c r="HVT720" s="101"/>
      <c r="HVU720" s="101"/>
      <c r="HVV720" s="101"/>
      <c r="HVW720" s="101"/>
      <c r="HVX720" s="101"/>
      <c r="HVY720" s="101"/>
      <c r="HVZ720" s="101"/>
      <c r="HWA720" s="101"/>
      <c r="HWB720" s="101"/>
      <c r="HWC720" s="101"/>
      <c r="HWD720" s="101"/>
      <c r="HWE720" s="101"/>
      <c r="HWF720" s="101"/>
      <c r="HWG720" s="101"/>
      <c r="HWH720" s="101"/>
      <c r="HWI720" s="101"/>
      <c r="HWJ720" s="101"/>
      <c r="HWK720" s="101"/>
      <c r="HWL720" s="101"/>
      <c r="HWM720" s="101"/>
      <c r="HWN720" s="101"/>
      <c r="HWO720" s="101"/>
      <c r="HWP720" s="101"/>
      <c r="HWQ720" s="101"/>
      <c r="HWR720" s="101"/>
      <c r="HWS720" s="101"/>
      <c r="HWT720" s="101"/>
      <c r="HWU720" s="101"/>
      <c r="HWV720" s="101"/>
      <c r="HWW720" s="101"/>
      <c r="HWX720" s="101"/>
      <c r="HWY720" s="101"/>
      <c r="HWZ720" s="101"/>
      <c r="HXA720" s="101"/>
      <c r="HXB720" s="101"/>
      <c r="HXC720" s="101"/>
      <c r="HXD720" s="101"/>
      <c r="HXE720" s="101"/>
      <c r="HXF720" s="101"/>
      <c r="HXG720" s="101"/>
      <c r="HXH720" s="101"/>
      <c r="HXI720" s="101"/>
      <c r="HXJ720" s="101"/>
      <c r="HXK720" s="101"/>
      <c r="HXL720" s="101"/>
      <c r="HXM720" s="101"/>
      <c r="HXN720" s="101"/>
      <c r="HXO720" s="101"/>
      <c r="HXP720" s="101"/>
      <c r="HXQ720" s="101"/>
      <c r="HXR720" s="101"/>
      <c r="HXS720" s="101"/>
      <c r="HXT720" s="101"/>
      <c r="HXU720" s="101"/>
      <c r="HXV720" s="101"/>
      <c r="HXW720" s="101"/>
      <c r="HXX720" s="101"/>
      <c r="HXY720" s="101"/>
      <c r="HXZ720" s="101"/>
      <c r="HYA720" s="101"/>
      <c r="HYB720" s="101"/>
      <c r="HYC720" s="101"/>
      <c r="HYD720" s="101"/>
      <c r="HYE720" s="101"/>
      <c r="HYF720" s="101"/>
      <c r="HYG720" s="101"/>
      <c r="HYH720" s="101"/>
      <c r="HYI720" s="101"/>
      <c r="HYJ720" s="101"/>
      <c r="HYK720" s="101"/>
      <c r="HYL720" s="101"/>
      <c r="HYM720" s="101"/>
      <c r="HYN720" s="101"/>
      <c r="HYO720" s="101"/>
      <c r="HYP720" s="101"/>
      <c r="HYQ720" s="101"/>
      <c r="HYR720" s="101"/>
      <c r="HYS720" s="101"/>
      <c r="HYT720" s="101"/>
      <c r="HYU720" s="101"/>
      <c r="HYV720" s="101"/>
      <c r="HYW720" s="101"/>
      <c r="HYX720" s="101"/>
      <c r="HYY720" s="101"/>
      <c r="HYZ720" s="101"/>
      <c r="HZA720" s="101"/>
      <c r="HZB720" s="101"/>
      <c r="HZC720" s="101"/>
      <c r="HZD720" s="101"/>
      <c r="HZE720" s="101"/>
      <c r="HZF720" s="101"/>
      <c r="HZG720" s="101"/>
      <c r="HZH720" s="101"/>
      <c r="HZI720" s="101"/>
      <c r="HZJ720" s="101"/>
      <c r="HZK720" s="101"/>
      <c r="HZL720" s="101"/>
      <c r="HZM720" s="101"/>
      <c r="HZN720" s="101"/>
      <c r="HZO720" s="101"/>
      <c r="HZP720" s="101"/>
      <c r="HZQ720" s="101"/>
      <c r="HZR720" s="101"/>
      <c r="HZS720" s="101"/>
      <c r="HZT720" s="101"/>
      <c r="HZU720" s="101"/>
      <c r="HZV720" s="101"/>
      <c r="HZW720" s="101"/>
      <c r="HZX720" s="101"/>
      <c r="HZY720" s="101"/>
      <c r="HZZ720" s="101"/>
      <c r="IAA720" s="101"/>
      <c r="IAB720" s="101"/>
      <c r="IAC720" s="101"/>
      <c r="IAD720" s="101"/>
      <c r="IAE720" s="101"/>
      <c r="IAF720" s="101"/>
      <c r="IAG720" s="101"/>
      <c r="IAH720" s="101"/>
      <c r="IAI720" s="101"/>
      <c r="IAJ720" s="101"/>
      <c r="IAK720" s="101"/>
      <c r="IAL720" s="101"/>
      <c r="IAM720" s="101"/>
      <c r="IAN720" s="101"/>
      <c r="IAO720" s="101"/>
      <c r="IAP720" s="101"/>
      <c r="IAQ720" s="101"/>
      <c r="IAR720" s="101"/>
      <c r="IAS720" s="101"/>
      <c r="IAT720" s="101"/>
      <c r="IAU720" s="101"/>
      <c r="IAV720" s="101"/>
      <c r="IAW720" s="101"/>
      <c r="IAX720" s="101"/>
      <c r="IAY720" s="101"/>
      <c r="IAZ720" s="101"/>
      <c r="IBA720" s="101"/>
      <c r="IBB720" s="101"/>
      <c r="IBC720" s="101"/>
      <c r="IBD720" s="101"/>
      <c r="IBE720" s="101"/>
      <c r="IBF720" s="101"/>
      <c r="IBG720" s="101"/>
      <c r="IBH720" s="101"/>
      <c r="IBI720" s="101"/>
      <c r="IBJ720" s="101"/>
      <c r="IBK720" s="101"/>
      <c r="IBL720" s="101"/>
      <c r="IBM720" s="101"/>
      <c r="IBN720" s="101"/>
      <c r="IBO720" s="101"/>
      <c r="IBP720" s="101"/>
      <c r="IBQ720" s="101"/>
      <c r="IBR720" s="101"/>
      <c r="IBS720" s="101"/>
      <c r="IBT720" s="101"/>
      <c r="IBU720" s="101"/>
      <c r="IBV720" s="101"/>
      <c r="IBW720" s="101"/>
      <c r="IBX720" s="101"/>
      <c r="IBY720" s="101"/>
      <c r="IBZ720" s="101"/>
      <c r="ICA720" s="101"/>
      <c r="ICB720" s="101"/>
      <c r="ICC720" s="101"/>
      <c r="ICD720" s="101"/>
      <c r="ICE720" s="101"/>
      <c r="ICF720" s="101"/>
      <c r="ICG720" s="101"/>
      <c r="ICH720" s="101"/>
      <c r="ICI720" s="101"/>
      <c r="ICJ720" s="101"/>
      <c r="ICK720" s="101"/>
      <c r="ICL720" s="101"/>
      <c r="ICM720" s="101"/>
      <c r="ICN720" s="101"/>
      <c r="ICO720" s="101"/>
      <c r="ICP720" s="101"/>
      <c r="ICQ720" s="101"/>
      <c r="ICR720" s="101"/>
      <c r="ICS720" s="101"/>
      <c r="ICT720" s="101"/>
      <c r="ICU720" s="101"/>
      <c r="ICV720" s="101"/>
      <c r="ICW720" s="101"/>
      <c r="ICX720" s="101"/>
      <c r="ICY720" s="101"/>
      <c r="ICZ720" s="101"/>
      <c r="IDA720" s="101"/>
      <c r="IDB720" s="101"/>
      <c r="IDC720" s="101"/>
      <c r="IDD720" s="101"/>
      <c r="IDE720" s="101"/>
      <c r="IDF720" s="101"/>
      <c r="IDG720" s="101"/>
      <c r="IDH720" s="101"/>
      <c r="IDI720" s="101"/>
      <c r="IDJ720" s="101"/>
      <c r="IDK720" s="101"/>
      <c r="IDL720" s="101"/>
      <c r="IDM720" s="101"/>
      <c r="IDN720" s="101"/>
      <c r="IDO720" s="101"/>
      <c r="IDP720" s="101"/>
      <c r="IDQ720" s="101"/>
      <c r="IDR720" s="101"/>
      <c r="IDS720" s="101"/>
      <c r="IDT720" s="101"/>
      <c r="IDU720" s="101"/>
      <c r="IDV720" s="101"/>
      <c r="IDW720" s="101"/>
      <c r="IDX720" s="101"/>
      <c r="IDY720" s="101"/>
      <c r="IDZ720" s="101"/>
      <c r="IEA720" s="101"/>
      <c r="IEB720" s="101"/>
      <c r="IEC720" s="101"/>
      <c r="IED720" s="101"/>
      <c r="IEE720" s="101"/>
      <c r="IEF720" s="101"/>
      <c r="IEG720" s="101"/>
      <c r="IEH720" s="101"/>
      <c r="IEI720" s="101"/>
      <c r="IEJ720" s="101"/>
      <c r="IEK720" s="101"/>
      <c r="IEL720" s="101"/>
      <c r="IEM720" s="101"/>
      <c r="IEN720" s="101"/>
      <c r="IEO720" s="101"/>
      <c r="IEP720" s="101"/>
      <c r="IEQ720" s="101"/>
      <c r="IER720" s="101"/>
      <c r="IES720" s="101"/>
      <c r="IET720" s="101"/>
      <c r="IEU720" s="101"/>
      <c r="IEV720" s="101"/>
      <c r="IEW720" s="101"/>
      <c r="IEX720" s="101"/>
      <c r="IEY720" s="101"/>
      <c r="IEZ720" s="101"/>
      <c r="IFA720" s="101"/>
      <c r="IFB720" s="101"/>
      <c r="IFC720" s="101"/>
      <c r="IFD720" s="101"/>
      <c r="IFE720" s="101"/>
      <c r="IFF720" s="101"/>
      <c r="IFG720" s="101"/>
      <c r="IFH720" s="101"/>
      <c r="IFI720" s="101"/>
      <c r="IFJ720" s="101"/>
      <c r="IFK720" s="101"/>
      <c r="IFL720" s="101"/>
      <c r="IFM720" s="101"/>
      <c r="IFN720" s="101"/>
      <c r="IFO720" s="101"/>
      <c r="IFP720" s="101"/>
      <c r="IFQ720" s="101"/>
      <c r="IFR720" s="101"/>
      <c r="IFS720" s="101"/>
      <c r="IFT720" s="101"/>
      <c r="IFU720" s="101"/>
      <c r="IFV720" s="101"/>
      <c r="IFW720" s="101"/>
      <c r="IFX720" s="101"/>
      <c r="IFY720" s="101"/>
      <c r="IFZ720" s="101"/>
      <c r="IGA720" s="101"/>
      <c r="IGB720" s="101"/>
      <c r="IGC720" s="101"/>
      <c r="IGD720" s="101"/>
      <c r="IGE720" s="101"/>
      <c r="IGF720" s="101"/>
      <c r="IGG720" s="101"/>
      <c r="IGH720" s="101"/>
      <c r="IGI720" s="101"/>
      <c r="IGJ720" s="101"/>
      <c r="IGK720" s="101"/>
      <c r="IGL720" s="101"/>
      <c r="IGM720" s="101"/>
      <c r="IGN720" s="101"/>
      <c r="IGO720" s="101"/>
      <c r="IGP720" s="101"/>
      <c r="IGQ720" s="101"/>
      <c r="IGR720" s="101"/>
      <c r="IGS720" s="101"/>
      <c r="IGT720" s="101"/>
      <c r="IGU720" s="101"/>
      <c r="IGV720" s="101"/>
      <c r="IGW720" s="101"/>
      <c r="IGX720" s="101"/>
      <c r="IGY720" s="101"/>
      <c r="IGZ720" s="101"/>
      <c r="IHA720" s="101"/>
      <c r="IHB720" s="101"/>
      <c r="IHC720" s="101"/>
      <c r="IHD720" s="101"/>
      <c r="IHE720" s="101"/>
      <c r="IHF720" s="101"/>
      <c r="IHG720" s="101"/>
      <c r="IHH720" s="101"/>
      <c r="IHI720" s="101"/>
      <c r="IHJ720" s="101"/>
      <c r="IHK720" s="101"/>
      <c r="IHL720" s="101"/>
      <c r="IHM720" s="101"/>
      <c r="IHN720" s="101"/>
      <c r="IHO720" s="101"/>
      <c r="IHP720" s="101"/>
      <c r="IHQ720" s="101"/>
      <c r="IHR720" s="101"/>
      <c r="IHS720" s="101"/>
      <c r="IHT720" s="101"/>
      <c r="IHU720" s="101"/>
      <c r="IHV720" s="101"/>
      <c r="IHW720" s="101"/>
      <c r="IHX720" s="101"/>
      <c r="IHY720" s="101"/>
      <c r="IHZ720" s="101"/>
      <c r="IIA720" s="101"/>
      <c r="IIB720" s="101"/>
      <c r="IIC720" s="101"/>
      <c r="IID720" s="101"/>
      <c r="IIE720" s="101"/>
      <c r="IIF720" s="101"/>
      <c r="IIG720" s="101"/>
      <c r="IIH720" s="101"/>
      <c r="III720" s="101"/>
      <c r="IIJ720" s="101"/>
      <c r="IIK720" s="101"/>
      <c r="IIL720" s="101"/>
      <c r="IIM720" s="101"/>
      <c r="IIN720" s="101"/>
      <c r="IIO720" s="101"/>
      <c r="IIP720" s="101"/>
      <c r="IIQ720" s="101"/>
      <c r="IIR720" s="101"/>
      <c r="IIS720" s="101"/>
      <c r="IIT720" s="101"/>
      <c r="IIU720" s="101"/>
      <c r="IIV720" s="101"/>
      <c r="IIW720" s="101"/>
      <c r="IIX720" s="101"/>
      <c r="IIY720" s="101"/>
      <c r="IIZ720" s="101"/>
      <c r="IJA720" s="101"/>
      <c r="IJB720" s="101"/>
      <c r="IJC720" s="101"/>
      <c r="IJD720" s="101"/>
      <c r="IJE720" s="101"/>
      <c r="IJF720" s="101"/>
      <c r="IJG720" s="101"/>
      <c r="IJH720" s="101"/>
      <c r="IJI720" s="101"/>
      <c r="IJJ720" s="101"/>
      <c r="IJK720" s="101"/>
      <c r="IJL720" s="101"/>
      <c r="IJM720" s="101"/>
      <c r="IJN720" s="101"/>
      <c r="IJO720" s="101"/>
      <c r="IJP720" s="101"/>
      <c r="IJQ720" s="101"/>
      <c r="IJR720" s="101"/>
      <c r="IJS720" s="101"/>
      <c r="IJT720" s="101"/>
      <c r="IJU720" s="101"/>
      <c r="IJV720" s="101"/>
      <c r="IJW720" s="101"/>
      <c r="IJX720" s="101"/>
      <c r="IJY720" s="101"/>
      <c r="IJZ720" s="101"/>
      <c r="IKA720" s="101"/>
      <c r="IKB720" s="101"/>
      <c r="IKC720" s="101"/>
      <c r="IKD720" s="101"/>
      <c r="IKE720" s="101"/>
      <c r="IKF720" s="101"/>
      <c r="IKG720" s="101"/>
      <c r="IKH720" s="101"/>
      <c r="IKI720" s="101"/>
      <c r="IKJ720" s="101"/>
      <c r="IKK720" s="101"/>
      <c r="IKL720" s="101"/>
      <c r="IKM720" s="101"/>
      <c r="IKN720" s="101"/>
      <c r="IKO720" s="101"/>
      <c r="IKP720" s="101"/>
      <c r="IKQ720" s="101"/>
      <c r="IKR720" s="101"/>
      <c r="IKS720" s="101"/>
      <c r="IKT720" s="101"/>
      <c r="IKU720" s="101"/>
      <c r="IKV720" s="101"/>
      <c r="IKW720" s="101"/>
      <c r="IKX720" s="101"/>
      <c r="IKY720" s="101"/>
      <c r="IKZ720" s="101"/>
      <c r="ILA720" s="101"/>
      <c r="ILB720" s="101"/>
      <c r="ILC720" s="101"/>
      <c r="ILD720" s="101"/>
      <c r="ILE720" s="101"/>
      <c r="ILF720" s="101"/>
      <c r="ILG720" s="101"/>
      <c r="ILH720" s="101"/>
      <c r="ILI720" s="101"/>
      <c r="ILJ720" s="101"/>
      <c r="ILK720" s="101"/>
      <c r="ILL720" s="101"/>
      <c r="ILM720" s="101"/>
      <c r="ILN720" s="101"/>
      <c r="ILO720" s="101"/>
      <c r="ILP720" s="101"/>
      <c r="ILQ720" s="101"/>
      <c r="ILR720" s="101"/>
      <c r="ILS720" s="101"/>
      <c r="ILT720" s="101"/>
      <c r="ILU720" s="101"/>
      <c r="ILV720" s="101"/>
      <c r="ILW720" s="101"/>
      <c r="ILX720" s="101"/>
      <c r="ILY720" s="101"/>
      <c r="ILZ720" s="101"/>
      <c r="IMA720" s="101"/>
      <c r="IMB720" s="101"/>
      <c r="IMC720" s="101"/>
      <c r="IMD720" s="101"/>
      <c r="IME720" s="101"/>
      <c r="IMF720" s="101"/>
      <c r="IMG720" s="101"/>
      <c r="IMH720" s="101"/>
      <c r="IMI720" s="101"/>
      <c r="IMJ720" s="101"/>
      <c r="IMK720" s="101"/>
      <c r="IML720" s="101"/>
      <c r="IMM720" s="101"/>
      <c r="IMN720" s="101"/>
      <c r="IMO720" s="101"/>
      <c r="IMP720" s="101"/>
      <c r="IMQ720" s="101"/>
      <c r="IMR720" s="101"/>
      <c r="IMS720" s="101"/>
      <c r="IMT720" s="101"/>
      <c r="IMU720" s="101"/>
      <c r="IMV720" s="101"/>
      <c r="IMW720" s="101"/>
      <c r="IMX720" s="101"/>
      <c r="IMY720" s="101"/>
      <c r="IMZ720" s="101"/>
      <c r="INA720" s="101"/>
      <c r="INB720" s="101"/>
      <c r="INC720" s="101"/>
      <c r="IND720" s="101"/>
      <c r="INE720" s="101"/>
      <c r="INF720" s="101"/>
      <c r="ING720" s="101"/>
      <c r="INH720" s="101"/>
      <c r="INI720" s="101"/>
      <c r="INJ720" s="101"/>
      <c r="INK720" s="101"/>
      <c r="INL720" s="101"/>
      <c r="INM720" s="101"/>
      <c r="INN720" s="101"/>
      <c r="INO720" s="101"/>
      <c r="INP720" s="101"/>
      <c r="INQ720" s="101"/>
      <c r="INR720" s="101"/>
      <c r="INS720" s="101"/>
      <c r="INT720" s="101"/>
      <c r="INU720" s="101"/>
      <c r="INV720" s="101"/>
      <c r="INW720" s="101"/>
      <c r="INX720" s="101"/>
      <c r="INY720" s="101"/>
      <c r="INZ720" s="101"/>
      <c r="IOA720" s="101"/>
      <c r="IOB720" s="101"/>
      <c r="IOC720" s="101"/>
      <c r="IOD720" s="101"/>
      <c r="IOE720" s="101"/>
      <c r="IOF720" s="101"/>
      <c r="IOG720" s="101"/>
      <c r="IOH720" s="101"/>
      <c r="IOI720" s="101"/>
      <c r="IOJ720" s="101"/>
      <c r="IOK720" s="101"/>
      <c r="IOL720" s="101"/>
      <c r="IOM720" s="101"/>
      <c r="ION720" s="101"/>
      <c r="IOO720" s="101"/>
      <c r="IOP720" s="101"/>
      <c r="IOQ720" s="101"/>
      <c r="IOR720" s="101"/>
      <c r="IOS720" s="101"/>
      <c r="IOT720" s="101"/>
      <c r="IOU720" s="101"/>
      <c r="IOV720" s="101"/>
      <c r="IOW720" s="101"/>
      <c r="IOX720" s="101"/>
      <c r="IOY720" s="101"/>
      <c r="IOZ720" s="101"/>
      <c r="IPA720" s="101"/>
      <c r="IPB720" s="101"/>
      <c r="IPC720" s="101"/>
      <c r="IPD720" s="101"/>
      <c r="IPE720" s="101"/>
      <c r="IPF720" s="101"/>
      <c r="IPG720" s="101"/>
      <c r="IPH720" s="101"/>
      <c r="IPI720" s="101"/>
      <c r="IPJ720" s="101"/>
      <c r="IPK720" s="101"/>
      <c r="IPL720" s="101"/>
      <c r="IPM720" s="101"/>
      <c r="IPN720" s="101"/>
      <c r="IPO720" s="101"/>
      <c r="IPP720" s="101"/>
      <c r="IPQ720" s="101"/>
      <c r="IPR720" s="101"/>
      <c r="IPS720" s="101"/>
      <c r="IPT720" s="101"/>
      <c r="IPU720" s="101"/>
      <c r="IPV720" s="101"/>
      <c r="IPW720" s="101"/>
      <c r="IPX720" s="101"/>
      <c r="IPY720" s="101"/>
      <c r="IPZ720" s="101"/>
      <c r="IQA720" s="101"/>
      <c r="IQB720" s="101"/>
      <c r="IQC720" s="101"/>
      <c r="IQD720" s="101"/>
      <c r="IQE720" s="101"/>
      <c r="IQF720" s="101"/>
      <c r="IQG720" s="101"/>
      <c r="IQH720" s="101"/>
      <c r="IQI720" s="101"/>
      <c r="IQJ720" s="101"/>
      <c r="IQK720" s="101"/>
      <c r="IQL720" s="101"/>
      <c r="IQM720" s="101"/>
      <c r="IQN720" s="101"/>
      <c r="IQO720" s="101"/>
      <c r="IQP720" s="101"/>
      <c r="IQQ720" s="101"/>
      <c r="IQR720" s="101"/>
      <c r="IQS720" s="101"/>
      <c r="IQT720" s="101"/>
      <c r="IQU720" s="101"/>
      <c r="IQV720" s="101"/>
      <c r="IQW720" s="101"/>
      <c r="IQX720" s="101"/>
      <c r="IQY720" s="101"/>
      <c r="IQZ720" s="101"/>
      <c r="IRA720" s="101"/>
      <c r="IRB720" s="101"/>
      <c r="IRC720" s="101"/>
      <c r="IRD720" s="101"/>
      <c r="IRE720" s="101"/>
      <c r="IRF720" s="101"/>
      <c r="IRG720" s="101"/>
      <c r="IRH720" s="101"/>
      <c r="IRI720" s="101"/>
      <c r="IRJ720" s="101"/>
      <c r="IRK720" s="101"/>
      <c r="IRL720" s="101"/>
      <c r="IRM720" s="101"/>
      <c r="IRN720" s="101"/>
      <c r="IRO720" s="101"/>
      <c r="IRP720" s="101"/>
      <c r="IRQ720" s="101"/>
      <c r="IRR720" s="101"/>
      <c r="IRS720" s="101"/>
      <c r="IRT720" s="101"/>
      <c r="IRU720" s="101"/>
      <c r="IRV720" s="101"/>
      <c r="IRW720" s="101"/>
      <c r="IRX720" s="101"/>
      <c r="IRY720" s="101"/>
      <c r="IRZ720" s="101"/>
      <c r="ISA720" s="101"/>
      <c r="ISB720" s="101"/>
      <c r="ISC720" s="101"/>
      <c r="ISD720" s="101"/>
      <c r="ISE720" s="101"/>
      <c r="ISF720" s="101"/>
      <c r="ISG720" s="101"/>
      <c r="ISH720" s="101"/>
      <c r="ISI720" s="101"/>
      <c r="ISJ720" s="101"/>
      <c r="ISK720" s="101"/>
      <c r="ISL720" s="101"/>
      <c r="ISM720" s="101"/>
      <c r="ISN720" s="101"/>
      <c r="ISO720" s="101"/>
      <c r="ISP720" s="101"/>
      <c r="ISQ720" s="101"/>
      <c r="ISR720" s="101"/>
      <c r="ISS720" s="101"/>
      <c r="IST720" s="101"/>
      <c r="ISU720" s="101"/>
      <c r="ISV720" s="101"/>
      <c r="ISW720" s="101"/>
      <c r="ISX720" s="101"/>
      <c r="ISY720" s="101"/>
      <c r="ISZ720" s="101"/>
      <c r="ITA720" s="101"/>
      <c r="ITB720" s="101"/>
      <c r="ITC720" s="101"/>
      <c r="ITD720" s="101"/>
      <c r="ITE720" s="101"/>
      <c r="ITF720" s="101"/>
      <c r="ITG720" s="101"/>
      <c r="ITH720" s="101"/>
      <c r="ITI720" s="101"/>
      <c r="ITJ720" s="101"/>
      <c r="ITK720" s="101"/>
      <c r="ITL720" s="101"/>
      <c r="ITM720" s="101"/>
      <c r="ITN720" s="101"/>
      <c r="ITO720" s="101"/>
      <c r="ITP720" s="101"/>
      <c r="ITQ720" s="101"/>
      <c r="ITR720" s="101"/>
      <c r="ITS720" s="101"/>
      <c r="ITT720" s="101"/>
      <c r="ITU720" s="101"/>
      <c r="ITV720" s="101"/>
      <c r="ITW720" s="101"/>
      <c r="ITX720" s="101"/>
      <c r="ITY720" s="101"/>
      <c r="ITZ720" s="101"/>
      <c r="IUA720" s="101"/>
      <c r="IUB720" s="101"/>
      <c r="IUC720" s="101"/>
      <c r="IUD720" s="101"/>
      <c r="IUE720" s="101"/>
      <c r="IUF720" s="101"/>
      <c r="IUG720" s="101"/>
      <c r="IUH720" s="101"/>
      <c r="IUI720" s="101"/>
      <c r="IUJ720" s="101"/>
      <c r="IUK720" s="101"/>
      <c r="IUL720" s="101"/>
      <c r="IUM720" s="101"/>
      <c r="IUN720" s="101"/>
      <c r="IUO720" s="101"/>
      <c r="IUP720" s="101"/>
      <c r="IUQ720" s="101"/>
      <c r="IUR720" s="101"/>
      <c r="IUS720" s="101"/>
      <c r="IUT720" s="101"/>
      <c r="IUU720" s="101"/>
      <c r="IUV720" s="101"/>
      <c r="IUW720" s="101"/>
      <c r="IUX720" s="101"/>
      <c r="IUY720" s="101"/>
      <c r="IUZ720" s="101"/>
      <c r="IVA720" s="101"/>
      <c r="IVB720" s="101"/>
      <c r="IVC720" s="101"/>
      <c r="IVD720" s="101"/>
      <c r="IVE720" s="101"/>
      <c r="IVF720" s="101"/>
      <c r="IVG720" s="101"/>
      <c r="IVH720" s="101"/>
      <c r="IVI720" s="101"/>
      <c r="IVJ720" s="101"/>
      <c r="IVK720" s="101"/>
      <c r="IVL720" s="101"/>
      <c r="IVM720" s="101"/>
      <c r="IVN720" s="101"/>
      <c r="IVO720" s="101"/>
      <c r="IVP720" s="101"/>
      <c r="IVQ720" s="101"/>
      <c r="IVR720" s="101"/>
      <c r="IVS720" s="101"/>
      <c r="IVT720" s="101"/>
      <c r="IVU720" s="101"/>
      <c r="IVV720" s="101"/>
      <c r="IVW720" s="101"/>
      <c r="IVX720" s="101"/>
      <c r="IVY720" s="101"/>
      <c r="IVZ720" s="101"/>
      <c r="IWA720" s="101"/>
      <c r="IWB720" s="101"/>
      <c r="IWC720" s="101"/>
      <c r="IWD720" s="101"/>
      <c r="IWE720" s="101"/>
      <c r="IWF720" s="101"/>
      <c r="IWG720" s="101"/>
      <c r="IWH720" s="101"/>
      <c r="IWI720" s="101"/>
      <c r="IWJ720" s="101"/>
      <c r="IWK720" s="101"/>
      <c r="IWL720" s="101"/>
      <c r="IWM720" s="101"/>
      <c r="IWN720" s="101"/>
      <c r="IWO720" s="101"/>
      <c r="IWP720" s="101"/>
      <c r="IWQ720" s="101"/>
      <c r="IWR720" s="101"/>
      <c r="IWS720" s="101"/>
      <c r="IWT720" s="101"/>
      <c r="IWU720" s="101"/>
      <c r="IWV720" s="101"/>
      <c r="IWW720" s="101"/>
      <c r="IWX720" s="101"/>
      <c r="IWY720" s="101"/>
      <c r="IWZ720" s="101"/>
      <c r="IXA720" s="101"/>
      <c r="IXB720" s="101"/>
      <c r="IXC720" s="101"/>
      <c r="IXD720" s="101"/>
      <c r="IXE720" s="101"/>
      <c r="IXF720" s="101"/>
      <c r="IXG720" s="101"/>
      <c r="IXH720" s="101"/>
      <c r="IXI720" s="101"/>
      <c r="IXJ720" s="101"/>
      <c r="IXK720" s="101"/>
      <c r="IXL720" s="101"/>
      <c r="IXM720" s="101"/>
      <c r="IXN720" s="101"/>
      <c r="IXO720" s="101"/>
      <c r="IXP720" s="101"/>
      <c r="IXQ720" s="101"/>
      <c r="IXR720" s="101"/>
      <c r="IXS720" s="101"/>
      <c r="IXT720" s="101"/>
      <c r="IXU720" s="101"/>
      <c r="IXV720" s="101"/>
      <c r="IXW720" s="101"/>
      <c r="IXX720" s="101"/>
      <c r="IXY720" s="101"/>
      <c r="IXZ720" s="101"/>
      <c r="IYA720" s="101"/>
      <c r="IYB720" s="101"/>
      <c r="IYC720" s="101"/>
      <c r="IYD720" s="101"/>
      <c r="IYE720" s="101"/>
      <c r="IYF720" s="101"/>
      <c r="IYG720" s="101"/>
      <c r="IYH720" s="101"/>
      <c r="IYI720" s="101"/>
      <c r="IYJ720" s="101"/>
      <c r="IYK720" s="101"/>
      <c r="IYL720" s="101"/>
      <c r="IYM720" s="101"/>
      <c r="IYN720" s="101"/>
      <c r="IYO720" s="101"/>
      <c r="IYP720" s="101"/>
      <c r="IYQ720" s="101"/>
      <c r="IYR720" s="101"/>
      <c r="IYS720" s="101"/>
      <c r="IYT720" s="101"/>
      <c r="IYU720" s="101"/>
      <c r="IYV720" s="101"/>
      <c r="IYW720" s="101"/>
      <c r="IYX720" s="101"/>
      <c r="IYY720" s="101"/>
      <c r="IYZ720" s="101"/>
      <c r="IZA720" s="101"/>
      <c r="IZB720" s="101"/>
      <c r="IZC720" s="101"/>
      <c r="IZD720" s="101"/>
      <c r="IZE720" s="101"/>
      <c r="IZF720" s="101"/>
      <c r="IZG720" s="101"/>
      <c r="IZH720" s="101"/>
      <c r="IZI720" s="101"/>
      <c r="IZJ720" s="101"/>
      <c r="IZK720" s="101"/>
      <c r="IZL720" s="101"/>
      <c r="IZM720" s="101"/>
      <c r="IZN720" s="101"/>
      <c r="IZO720" s="101"/>
      <c r="IZP720" s="101"/>
      <c r="IZQ720" s="101"/>
      <c r="IZR720" s="101"/>
      <c r="IZS720" s="101"/>
      <c r="IZT720" s="101"/>
      <c r="IZU720" s="101"/>
      <c r="IZV720" s="101"/>
      <c r="IZW720" s="101"/>
      <c r="IZX720" s="101"/>
      <c r="IZY720" s="101"/>
      <c r="IZZ720" s="101"/>
      <c r="JAA720" s="101"/>
      <c r="JAB720" s="101"/>
      <c r="JAC720" s="101"/>
      <c r="JAD720" s="101"/>
      <c r="JAE720" s="101"/>
      <c r="JAF720" s="101"/>
      <c r="JAG720" s="101"/>
      <c r="JAH720" s="101"/>
      <c r="JAI720" s="101"/>
      <c r="JAJ720" s="101"/>
      <c r="JAK720" s="101"/>
      <c r="JAL720" s="101"/>
      <c r="JAM720" s="101"/>
      <c r="JAN720" s="101"/>
      <c r="JAO720" s="101"/>
      <c r="JAP720" s="101"/>
      <c r="JAQ720" s="101"/>
      <c r="JAR720" s="101"/>
      <c r="JAS720" s="101"/>
      <c r="JAT720" s="101"/>
      <c r="JAU720" s="101"/>
      <c r="JAV720" s="101"/>
      <c r="JAW720" s="101"/>
      <c r="JAX720" s="101"/>
      <c r="JAY720" s="101"/>
      <c r="JAZ720" s="101"/>
      <c r="JBA720" s="101"/>
      <c r="JBB720" s="101"/>
      <c r="JBC720" s="101"/>
      <c r="JBD720" s="101"/>
      <c r="JBE720" s="101"/>
      <c r="JBF720" s="101"/>
      <c r="JBG720" s="101"/>
      <c r="JBH720" s="101"/>
      <c r="JBI720" s="101"/>
      <c r="JBJ720" s="101"/>
      <c r="JBK720" s="101"/>
      <c r="JBL720" s="101"/>
      <c r="JBM720" s="101"/>
      <c r="JBN720" s="101"/>
      <c r="JBO720" s="101"/>
      <c r="JBP720" s="101"/>
      <c r="JBQ720" s="101"/>
      <c r="JBR720" s="101"/>
      <c r="JBS720" s="101"/>
      <c r="JBT720" s="101"/>
      <c r="JBU720" s="101"/>
      <c r="JBV720" s="101"/>
      <c r="JBW720" s="101"/>
      <c r="JBX720" s="101"/>
      <c r="JBY720" s="101"/>
      <c r="JBZ720" s="101"/>
      <c r="JCA720" s="101"/>
      <c r="JCB720" s="101"/>
      <c r="JCC720" s="101"/>
      <c r="JCD720" s="101"/>
      <c r="JCE720" s="101"/>
      <c r="JCF720" s="101"/>
      <c r="JCG720" s="101"/>
      <c r="JCH720" s="101"/>
      <c r="JCI720" s="101"/>
      <c r="JCJ720" s="101"/>
      <c r="JCK720" s="101"/>
      <c r="JCL720" s="101"/>
      <c r="JCM720" s="101"/>
      <c r="JCN720" s="101"/>
      <c r="JCO720" s="101"/>
      <c r="JCP720" s="101"/>
      <c r="JCQ720" s="101"/>
      <c r="JCR720" s="101"/>
      <c r="JCS720" s="101"/>
      <c r="JCT720" s="101"/>
      <c r="JCU720" s="101"/>
      <c r="JCV720" s="101"/>
      <c r="JCW720" s="101"/>
      <c r="JCX720" s="101"/>
      <c r="JCY720" s="101"/>
      <c r="JCZ720" s="101"/>
      <c r="JDA720" s="101"/>
      <c r="JDB720" s="101"/>
      <c r="JDC720" s="101"/>
      <c r="JDD720" s="101"/>
      <c r="JDE720" s="101"/>
      <c r="JDF720" s="101"/>
      <c r="JDG720" s="101"/>
      <c r="JDH720" s="101"/>
      <c r="JDI720" s="101"/>
      <c r="JDJ720" s="101"/>
      <c r="JDK720" s="101"/>
      <c r="JDL720" s="101"/>
      <c r="JDM720" s="101"/>
      <c r="JDN720" s="101"/>
      <c r="JDO720" s="101"/>
      <c r="JDP720" s="101"/>
      <c r="JDQ720" s="101"/>
      <c r="JDR720" s="101"/>
      <c r="JDS720" s="101"/>
      <c r="JDT720" s="101"/>
      <c r="JDU720" s="101"/>
      <c r="JDV720" s="101"/>
      <c r="JDW720" s="101"/>
      <c r="JDX720" s="101"/>
      <c r="JDY720" s="101"/>
      <c r="JDZ720" s="101"/>
      <c r="JEA720" s="101"/>
      <c r="JEB720" s="101"/>
      <c r="JEC720" s="101"/>
      <c r="JED720" s="101"/>
      <c r="JEE720" s="101"/>
      <c r="JEF720" s="101"/>
      <c r="JEG720" s="101"/>
      <c r="JEH720" s="101"/>
      <c r="JEI720" s="101"/>
      <c r="JEJ720" s="101"/>
      <c r="JEK720" s="101"/>
      <c r="JEL720" s="101"/>
      <c r="JEM720" s="101"/>
      <c r="JEN720" s="101"/>
      <c r="JEO720" s="101"/>
      <c r="JEP720" s="101"/>
      <c r="JEQ720" s="101"/>
      <c r="JER720" s="101"/>
      <c r="JES720" s="101"/>
      <c r="JET720" s="101"/>
      <c r="JEU720" s="101"/>
      <c r="JEV720" s="101"/>
      <c r="JEW720" s="101"/>
      <c r="JEX720" s="101"/>
      <c r="JEY720" s="101"/>
      <c r="JEZ720" s="101"/>
      <c r="JFA720" s="101"/>
      <c r="JFB720" s="101"/>
      <c r="JFC720" s="101"/>
      <c r="JFD720" s="101"/>
      <c r="JFE720" s="101"/>
      <c r="JFF720" s="101"/>
      <c r="JFG720" s="101"/>
      <c r="JFH720" s="101"/>
      <c r="JFI720" s="101"/>
      <c r="JFJ720" s="101"/>
      <c r="JFK720" s="101"/>
      <c r="JFL720" s="101"/>
      <c r="JFM720" s="101"/>
      <c r="JFN720" s="101"/>
      <c r="JFO720" s="101"/>
      <c r="JFP720" s="101"/>
      <c r="JFQ720" s="101"/>
      <c r="JFR720" s="101"/>
      <c r="JFS720" s="101"/>
      <c r="JFT720" s="101"/>
      <c r="JFU720" s="101"/>
      <c r="JFV720" s="101"/>
      <c r="JFW720" s="101"/>
      <c r="JFX720" s="101"/>
      <c r="JFY720" s="101"/>
      <c r="JFZ720" s="101"/>
      <c r="JGA720" s="101"/>
      <c r="JGB720" s="101"/>
      <c r="JGC720" s="101"/>
      <c r="JGD720" s="101"/>
      <c r="JGE720" s="101"/>
      <c r="JGF720" s="101"/>
      <c r="JGG720" s="101"/>
      <c r="JGH720" s="101"/>
      <c r="JGI720" s="101"/>
      <c r="JGJ720" s="101"/>
      <c r="JGK720" s="101"/>
      <c r="JGL720" s="101"/>
      <c r="JGM720" s="101"/>
      <c r="JGN720" s="101"/>
      <c r="JGO720" s="101"/>
      <c r="JGP720" s="101"/>
      <c r="JGQ720" s="101"/>
      <c r="JGR720" s="101"/>
      <c r="JGS720" s="101"/>
      <c r="JGT720" s="101"/>
      <c r="JGU720" s="101"/>
      <c r="JGV720" s="101"/>
      <c r="JGW720" s="101"/>
      <c r="JGX720" s="101"/>
      <c r="JGY720" s="101"/>
      <c r="JGZ720" s="101"/>
      <c r="JHA720" s="101"/>
      <c r="JHB720" s="101"/>
      <c r="JHC720" s="101"/>
      <c r="JHD720" s="101"/>
      <c r="JHE720" s="101"/>
      <c r="JHF720" s="101"/>
      <c r="JHG720" s="101"/>
      <c r="JHH720" s="101"/>
      <c r="JHI720" s="101"/>
      <c r="JHJ720" s="101"/>
      <c r="JHK720" s="101"/>
      <c r="JHL720" s="101"/>
      <c r="JHM720" s="101"/>
      <c r="JHN720" s="101"/>
      <c r="JHO720" s="101"/>
      <c r="JHP720" s="101"/>
      <c r="JHQ720" s="101"/>
      <c r="JHR720" s="101"/>
      <c r="JHS720" s="101"/>
      <c r="JHT720" s="101"/>
      <c r="JHU720" s="101"/>
      <c r="JHV720" s="101"/>
      <c r="JHW720" s="101"/>
      <c r="JHX720" s="101"/>
      <c r="JHY720" s="101"/>
      <c r="JHZ720" s="101"/>
      <c r="JIA720" s="101"/>
      <c r="JIB720" s="101"/>
      <c r="JIC720" s="101"/>
      <c r="JID720" s="101"/>
      <c r="JIE720" s="101"/>
      <c r="JIF720" s="101"/>
      <c r="JIG720" s="101"/>
      <c r="JIH720" s="101"/>
      <c r="JII720" s="101"/>
      <c r="JIJ720" s="101"/>
      <c r="JIK720" s="101"/>
      <c r="JIL720" s="101"/>
      <c r="JIM720" s="101"/>
      <c r="JIN720" s="101"/>
      <c r="JIO720" s="101"/>
      <c r="JIP720" s="101"/>
      <c r="JIQ720" s="101"/>
      <c r="JIR720" s="101"/>
      <c r="JIS720" s="101"/>
      <c r="JIT720" s="101"/>
      <c r="JIU720" s="101"/>
      <c r="JIV720" s="101"/>
      <c r="JIW720" s="101"/>
      <c r="JIX720" s="101"/>
      <c r="JIY720" s="101"/>
      <c r="JIZ720" s="101"/>
      <c r="JJA720" s="101"/>
      <c r="JJB720" s="101"/>
      <c r="JJC720" s="101"/>
      <c r="JJD720" s="101"/>
      <c r="JJE720" s="101"/>
      <c r="JJF720" s="101"/>
      <c r="JJG720" s="101"/>
      <c r="JJH720" s="101"/>
      <c r="JJI720" s="101"/>
      <c r="JJJ720" s="101"/>
      <c r="JJK720" s="101"/>
      <c r="JJL720" s="101"/>
      <c r="JJM720" s="101"/>
      <c r="JJN720" s="101"/>
      <c r="JJO720" s="101"/>
      <c r="JJP720" s="101"/>
      <c r="JJQ720" s="101"/>
      <c r="JJR720" s="101"/>
      <c r="JJS720" s="101"/>
      <c r="JJT720" s="101"/>
      <c r="JJU720" s="101"/>
      <c r="JJV720" s="101"/>
      <c r="JJW720" s="101"/>
      <c r="JJX720" s="101"/>
      <c r="JJY720" s="101"/>
      <c r="JJZ720" s="101"/>
      <c r="JKA720" s="101"/>
      <c r="JKB720" s="101"/>
      <c r="JKC720" s="101"/>
      <c r="JKD720" s="101"/>
      <c r="JKE720" s="101"/>
      <c r="JKF720" s="101"/>
      <c r="JKG720" s="101"/>
      <c r="JKH720" s="101"/>
      <c r="JKI720" s="101"/>
      <c r="JKJ720" s="101"/>
      <c r="JKK720" s="101"/>
      <c r="JKL720" s="101"/>
      <c r="JKM720" s="101"/>
      <c r="JKN720" s="101"/>
      <c r="JKO720" s="101"/>
      <c r="JKP720" s="101"/>
      <c r="JKQ720" s="101"/>
      <c r="JKR720" s="101"/>
      <c r="JKS720" s="101"/>
      <c r="JKT720" s="101"/>
      <c r="JKU720" s="101"/>
      <c r="JKV720" s="101"/>
      <c r="JKW720" s="101"/>
      <c r="JKX720" s="101"/>
      <c r="JKY720" s="101"/>
      <c r="JKZ720" s="101"/>
      <c r="JLA720" s="101"/>
      <c r="JLB720" s="101"/>
      <c r="JLC720" s="101"/>
      <c r="JLD720" s="101"/>
      <c r="JLE720" s="101"/>
      <c r="JLF720" s="101"/>
      <c r="JLG720" s="101"/>
      <c r="JLH720" s="101"/>
      <c r="JLI720" s="101"/>
      <c r="JLJ720" s="101"/>
      <c r="JLK720" s="101"/>
      <c r="JLL720" s="101"/>
      <c r="JLM720" s="101"/>
      <c r="JLN720" s="101"/>
      <c r="JLO720" s="101"/>
      <c r="JLP720" s="101"/>
      <c r="JLQ720" s="101"/>
      <c r="JLR720" s="101"/>
      <c r="JLS720" s="101"/>
      <c r="JLT720" s="101"/>
      <c r="JLU720" s="101"/>
      <c r="JLV720" s="101"/>
      <c r="JLW720" s="101"/>
      <c r="JLX720" s="101"/>
      <c r="JLY720" s="101"/>
      <c r="JLZ720" s="101"/>
      <c r="JMA720" s="101"/>
      <c r="JMB720" s="101"/>
      <c r="JMC720" s="101"/>
      <c r="JMD720" s="101"/>
      <c r="JME720" s="101"/>
      <c r="JMF720" s="101"/>
      <c r="JMG720" s="101"/>
      <c r="JMH720" s="101"/>
      <c r="JMI720" s="101"/>
      <c r="JMJ720" s="101"/>
      <c r="JMK720" s="101"/>
      <c r="JML720" s="101"/>
      <c r="JMM720" s="101"/>
      <c r="JMN720" s="101"/>
      <c r="JMO720" s="101"/>
      <c r="JMP720" s="101"/>
      <c r="JMQ720" s="101"/>
      <c r="JMR720" s="101"/>
      <c r="JMS720" s="101"/>
      <c r="JMT720" s="101"/>
      <c r="JMU720" s="101"/>
      <c r="JMV720" s="101"/>
      <c r="JMW720" s="101"/>
      <c r="JMX720" s="101"/>
      <c r="JMY720" s="101"/>
      <c r="JMZ720" s="101"/>
      <c r="JNA720" s="101"/>
      <c r="JNB720" s="101"/>
      <c r="JNC720" s="101"/>
      <c r="JND720" s="101"/>
      <c r="JNE720" s="101"/>
      <c r="JNF720" s="101"/>
      <c r="JNG720" s="101"/>
      <c r="JNH720" s="101"/>
      <c r="JNI720" s="101"/>
      <c r="JNJ720" s="101"/>
      <c r="JNK720" s="101"/>
      <c r="JNL720" s="101"/>
      <c r="JNM720" s="101"/>
      <c r="JNN720" s="101"/>
      <c r="JNO720" s="101"/>
      <c r="JNP720" s="101"/>
      <c r="JNQ720" s="101"/>
      <c r="JNR720" s="101"/>
      <c r="JNS720" s="101"/>
      <c r="JNT720" s="101"/>
      <c r="JNU720" s="101"/>
      <c r="JNV720" s="101"/>
      <c r="JNW720" s="101"/>
      <c r="JNX720" s="101"/>
      <c r="JNY720" s="101"/>
      <c r="JNZ720" s="101"/>
      <c r="JOA720" s="101"/>
      <c r="JOB720" s="101"/>
      <c r="JOC720" s="101"/>
      <c r="JOD720" s="101"/>
      <c r="JOE720" s="101"/>
      <c r="JOF720" s="101"/>
      <c r="JOG720" s="101"/>
      <c r="JOH720" s="101"/>
      <c r="JOI720" s="101"/>
      <c r="JOJ720" s="101"/>
      <c r="JOK720" s="101"/>
      <c r="JOL720" s="101"/>
      <c r="JOM720" s="101"/>
      <c r="JON720" s="101"/>
      <c r="JOO720" s="101"/>
      <c r="JOP720" s="101"/>
      <c r="JOQ720" s="101"/>
      <c r="JOR720" s="101"/>
      <c r="JOS720" s="101"/>
      <c r="JOT720" s="101"/>
      <c r="JOU720" s="101"/>
      <c r="JOV720" s="101"/>
      <c r="JOW720" s="101"/>
      <c r="JOX720" s="101"/>
      <c r="JOY720" s="101"/>
      <c r="JOZ720" s="101"/>
      <c r="JPA720" s="101"/>
      <c r="JPB720" s="101"/>
      <c r="JPC720" s="101"/>
      <c r="JPD720" s="101"/>
      <c r="JPE720" s="101"/>
      <c r="JPF720" s="101"/>
      <c r="JPG720" s="101"/>
      <c r="JPH720" s="101"/>
      <c r="JPI720" s="101"/>
      <c r="JPJ720" s="101"/>
      <c r="JPK720" s="101"/>
      <c r="JPL720" s="101"/>
      <c r="JPM720" s="101"/>
      <c r="JPN720" s="101"/>
      <c r="JPO720" s="101"/>
      <c r="JPP720" s="101"/>
      <c r="JPQ720" s="101"/>
      <c r="JPR720" s="101"/>
      <c r="JPS720" s="101"/>
      <c r="JPT720" s="101"/>
      <c r="JPU720" s="101"/>
      <c r="JPV720" s="101"/>
      <c r="JPW720" s="101"/>
      <c r="JPX720" s="101"/>
      <c r="JPY720" s="101"/>
      <c r="JPZ720" s="101"/>
      <c r="JQA720" s="101"/>
      <c r="JQB720" s="101"/>
      <c r="JQC720" s="101"/>
      <c r="JQD720" s="101"/>
      <c r="JQE720" s="101"/>
      <c r="JQF720" s="101"/>
      <c r="JQG720" s="101"/>
      <c r="JQH720" s="101"/>
      <c r="JQI720" s="101"/>
      <c r="JQJ720" s="101"/>
      <c r="JQK720" s="101"/>
      <c r="JQL720" s="101"/>
      <c r="JQM720" s="101"/>
      <c r="JQN720" s="101"/>
      <c r="JQO720" s="101"/>
      <c r="JQP720" s="101"/>
      <c r="JQQ720" s="101"/>
      <c r="JQR720" s="101"/>
      <c r="JQS720" s="101"/>
      <c r="JQT720" s="101"/>
      <c r="JQU720" s="101"/>
      <c r="JQV720" s="101"/>
      <c r="JQW720" s="101"/>
      <c r="JQX720" s="101"/>
      <c r="JQY720" s="101"/>
      <c r="JQZ720" s="101"/>
      <c r="JRA720" s="101"/>
      <c r="JRB720" s="101"/>
      <c r="JRC720" s="101"/>
      <c r="JRD720" s="101"/>
      <c r="JRE720" s="101"/>
      <c r="JRF720" s="101"/>
      <c r="JRG720" s="101"/>
      <c r="JRH720" s="101"/>
      <c r="JRI720" s="101"/>
      <c r="JRJ720" s="101"/>
      <c r="JRK720" s="101"/>
      <c r="JRL720" s="101"/>
      <c r="JRM720" s="101"/>
      <c r="JRN720" s="101"/>
      <c r="JRO720" s="101"/>
      <c r="JRP720" s="101"/>
      <c r="JRQ720" s="101"/>
      <c r="JRR720" s="101"/>
      <c r="JRS720" s="101"/>
      <c r="JRT720" s="101"/>
      <c r="JRU720" s="101"/>
      <c r="JRV720" s="101"/>
      <c r="JRW720" s="101"/>
      <c r="JRX720" s="101"/>
      <c r="JRY720" s="101"/>
      <c r="JRZ720" s="101"/>
      <c r="JSA720" s="101"/>
      <c r="JSB720" s="101"/>
      <c r="JSC720" s="101"/>
      <c r="JSD720" s="101"/>
      <c r="JSE720" s="101"/>
      <c r="JSF720" s="101"/>
      <c r="JSG720" s="101"/>
      <c r="JSH720" s="101"/>
      <c r="JSI720" s="101"/>
      <c r="JSJ720" s="101"/>
      <c r="JSK720" s="101"/>
      <c r="JSL720" s="101"/>
      <c r="JSM720" s="101"/>
      <c r="JSN720" s="101"/>
      <c r="JSO720" s="101"/>
      <c r="JSP720" s="101"/>
      <c r="JSQ720" s="101"/>
      <c r="JSR720" s="101"/>
      <c r="JSS720" s="101"/>
      <c r="JST720" s="101"/>
      <c r="JSU720" s="101"/>
      <c r="JSV720" s="101"/>
      <c r="JSW720" s="101"/>
      <c r="JSX720" s="101"/>
      <c r="JSY720" s="101"/>
      <c r="JSZ720" s="101"/>
      <c r="JTA720" s="101"/>
      <c r="JTB720" s="101"/>
      <c r="JTC720" s="101"/>
      <c r="JTD720" s="101"/>
      <c r="JTE720" s="101"/>
      <c r="JTF720" s="101"/>
      <c r="JTG720" s="101"/>
      <c r="JTH720" s="101"/>
      <c r="JTI720" s="101"/>
      <c r="JTJ720" s="101"/>
      <c r="JTK720" s="101"/>
      <c r="JTL720" s="101"/>
      <c r="JTM720" s="101"/>
      <c r="JTN720" s="101"/>
      <c r="JTO720" s="101"/>
      <c r="JTP720" s="101"/>
      <c r="JTQ720" s="101"/>
      <c r="JTR720" s="101"/>
      <c r="JTS720" s="101"/>
      <c r="JTT720" s="101"/>
      <c r="JTU720" s="101"/>
      <c r="JTV720" s="101"/>
      <c r="JTW720" s="101"/>
      <c r="JTX720" s="101"/>
      <c r="JTY720" s="101"/>
      <c r="JTZ720" s="101"/>
      <c r="JUA720" s="101"/>
      <c r="JUB720" s="101"/>
      <c r="JUC720" s="101"/>
      <c r="JUD720" s="101"/>
      <c r="JUE720" s="101"/>
      <c r="JUF720" s="101"/>
      <c r="JUG720" s="101"/>
      <c r="JUH720" s="101"/>
      <c r="JUI720" s="101"/>
      <c r="JUJ720" s="101"/>
      <c r="JUK720" s="101"/>
      <c r="JUL720" s="101"/>
      <c r="JUM720" s="101"/>
      <c r="JUN720" s="101"/>
      <c r="JUO720" s="101"/>
      <c r="JUP720" s="101"/>
      <c r="JUQ720" s="101"/>
      <c r="JUR720" s="101"/>
      <c r="JUS720" s="101"/>
      <c r="JUT720" s="101"/>
      <c r="JUU720" s="101"/>
      <c r="JUV720" s="101"/>
      <c r="JUW720" s="101"/>
      <c r="JUX720" s="101"/>
      <c r="JUY720" s="101"/>
      <c r="JUZ720" s="101"/>
      <c r="JVA720" s="101"/>
      <c r="JVB720" s="101"/>
      <c r="JVC720" s="101"/>
      <c r="JVD720" s="101"/>
      <c r="JVE720" s="101"/>
      <c r="JVF720" s="101"/>
      <c r="JVG720" s="101"/>
      <c r="JVH720" s="101"/>
      <c r="JVI720" s="101"/>
      <c r="JVJ720" s="101"/>
      <c r="JVK720" s="101"/>
      <c r="JVL720" s="101"/>
      <c r="JVM720" s="101"/>
      <c r="JVN720" s="101"/>
      <c r="JVO720" s="101"/>
      <c r="JVP720" s="101"/>
      <c r="JVQ720" s="101"/>
      <c r="JVR720" s="101"/>
      <c r="JVS720" s="101"/>
      <c r="JVT720" s="101"/>
      <c r="JVU720" s="101"/>
      <c r="JVV720" s="101"/>
      <c r="JVW720" s="101"/>
      <c r="JVX720" s="101"/>
      <c r="JVY720" s="101"/>
      <c r="JVZ720" s="101"/>
      <c r="JWA720" s="101"/>
      <c r="JWB720" s="101"/>
      <c r="JWC720" s="101"/>
      <c r="JWD720" s="101"/>
      <c r="JWE720" s="101"/>
      <c r="JWF720" s="101"/>
      <c r="JWG720" s="101"/>
      <c r="JWH720" s="101"/>
      <c r="JWI720" s="101"/>
      <c r="JWJ720" s="101"/>
      <c r="JWK720" s="101"/>
      <c r="JWL720" s="101"/>
      <c r="JWM720" s="101"/>
      <c r="JWN720" s="101"/>
      <c r="JWO720" s="101"/>
      <c r="JWP720" s="101"/>
      <c r="JWQ720" s="101"/>
      <c r="JWR720" s="101"/>
      <c r="JWS720" s="101"/>
      <c r="JWT720" s="101"/>
      <c r="JWU720" s="101"/>
      <c r="JWV720" s="101"/>
      <c r="JWW720" s="101"/>
      <c r="JWX720" s="101"/>
      <c r="JWY720" s="101"/>
      <c r="JWZ720" s="101"/>
      <c r="JXA720" s="101"/>
      <c r="JXB720" s="101"/>
      <c r="JXC720" s="101"/>
      <c r="JXD720" s="101"/>
      <c r="JXE720" s="101"/>
      <c r="JXF720" s="101"/>
      <c r="JXG720" s="101"/>
      <c r="JXH720" s="101"/>
      <c r="JXI720" s="101"/>
      <c r="JXJ720" s="101"/>
      <c r="JXK720" s="101"/>
      <c r="JXL720" s="101"/>
      <c r="JXM720" s="101"/>
      <c r="JXN720" s="101"/>
      <c r="JXO720" s="101"/>
      <c r="JXP720" s="101"/>
      <c r="JXQ720" s="101"/>
      <c r="JXR720" s="101"/>
      <c r="JXS720" s="101"/>
      <c r="JXT720" s="101"/>
      <c r="JXU720" s="101"/>
      <c r="JXV720" s="101"/>
      <c r="JXW720" s="101"/>
      <c r="JXX720" s="101"/>
      <c r="JXY720" s="101"/>
      <c r="JXZ720" s="101"/>
      <c r="JYA720" s="101"/>
      <c r="JYB720" s="101"/>
      <c r="JYC720" s="101"/>
      <c r="JYD720" s="101"/>
      <c r="JYE720" s="101"/>
      <c r="JYF720" s="101"/>
      <c r="JYG720" s="101"/>
      <c r="JYH720" s="101"/>
      <c r="JYI720" s="101"/>
      <c r="JYJ720" s="101"/>
      <c r="JYK720" s="101"/>
      <c r="JYL720" s="101"/>
      <c r="JYM720" s="101"/>
      <c r="JYN720" s="101"/>
      <c r="JYO720" s="101"/>
      <c r="JYP720" s="101"/>
      <c r="JYQ720" s="101"/>
      <c r="JYR720" s="101"/>
      <c r="JYS720" s="101"/>
      <c r="JYT720" s="101"/>
      <c r="JYU720" s="101"/>
      <c r="JYV720" s="101"/>
      <c r="JYW720" s="101"/>
      <c r="JYX720" s="101"/>
      <c r="JYY720" s="101"/>
      <c r="JYZ720" s="101"/>
      <c r="JZA720" s="101"/>
      <c r="JZB720" s="101"/>
      <c r="JZC720" s="101"/>
      <c r="JZD720" s="101"/>
      <c r="JZE720" s="101"/>
      <c r="JZF720" s="101"/>
      <c r="JZG720" s="101"/>
      <c r="JZH720" s="101"/>
      <c r="JZI720" s="101"/>
      <c r="JZJ720" s="101"/>
      <c r="JZK720" s="101"/>
      <c r="JZL720" s="101"/>
      <c r="JZM720" s="101"/>
      <c r="JZN720" s="101"/>
      <c r="JZO720" s="101"/>
      <c r="JZP720" s="101"/>
      <c r="JZQ720" s="101"/>
      <c r="JZR720" s="101"/>
      <c r="JZS720" s="101"/>
      <c r="JZT720" s="101"/>
      <c r="JZU720" s="101"/>
      <c r="JZV720" s="101"/>
      <c r="JZW720" s="101"/>
      <c r="JZX720" s="101"/>
      <c r="JZY720" s="101"/>
      <c r="JZZ720" s="101"/>
      <c r="KAA720" s="101"/>
      <c r="KAB720" s="101"/>
      <c r="KAC720" s="101"/>
      <c r="KAD720" s="101"/>
      <c r="KAE720" s="101"/>
      <c r="KAF720" s="101"/>
      <c r="KAG720" s="101"/>
      <c r="KAH720" s="101"/>
      <c r="KAI720" s="101"/>
      <c r="KAJ720" s="101"/>
      <c r="KAK720" s="101"/>
      <c r="KAL720" s="101"/>
      <c r="KAM720" s="101"/>
      <c r="KAN720" s="101"/>
      <c r="KAO720" s="101"/>
      <c r="KAP720" s="101"/>
      <c r="KAQ720" s="101"/>
      <c r="KAR720" s="101"/>
      <c r="KAS720" s="101"/>
      <c r="KAT720" s="101"/>
      <c r="KAU720" s="101"/>
      <c r="KAV720" s="101"/>
      <c r="KAW720" s="101"/>
      <c r="KAX720" s="101"/>
      <c r="KAY720" s="101"/>
      <c r="KAZ720" s="101"/>
      <c r="KBA720" s="101"/>
      <c r="KBB720" s="101"/>
      <c r="KBC720" s="101"/>
      <c r="KBD720" s="101"/>
      <c r="KBE720" s="101"/>
      <c r="KBF720" s="101"/>
      <c r="KBG720" s="101"/>
      <c r="KBH720" s="101"/>
      <c r="KBI720" s="101"/>
      <c r="KBJ720" s="101"/>
      <c r="KBK720" s="101"/>
      <c r="KBL720" s="101"/>
      <c r="KBM720" s="101"/>
      <c r="KBN720" s="101"/>
      <c r="KBO720" s="101"/>
      <c r="KBP720" s="101"/>
      <c r="KBQ720" s="101"/>
      <c r="KBR720" s="101"/>
      <c r="KBS720" s="101"/>
      <c r="KBT720" s="101"/>
      <c r="KBU720" s="101"/>
      <c r="KBV720" s="101"/>
      <c r="KBW720" s="101"/>
      <c r="KBX720" s="101"/>
      <c r="KBY720" s="101"/>
      <c r="KBZ720" s="101"/>
      <c r="KCA720" s="101"/>
      <c r="KCB720" s="101"/>
      <c r="KCC720" s="101"/>
      <c r="KCD720" s="101"/>
      <c r="KCE720" s="101"/>
      <c r="KCF720" s="101"/>
      <c r="KCG720" s="101"/>
      <c r="KCH720" s="101"/>
      <c r="KCI720" s="101"/>
      <c r="KCJ720" s="101"/>
      <c r="KCK720" s="101"/>
      <c r="KCL720" s="101"/>
      <c r="KCM720" s="101"/>
      <c r="KCN720" s="101"/>
      <c r="KCO720" s="101"/>
      <c r="KCP720" s="101"/>
      <c r="KCQ720" s="101"/>
      <c r="KCR720" s="101"/>
      <c r="KCS720" s="101"/>
      <c r="KCT720" s="101"/>
      <c r="KCU720" s="101"/>
      <c r="KCV720" s="101"/>
      <c r="KCW720" s="101"/>
      <c r="KCX720" s="101"/>
      <c r="KCY720" s="101"/>
      <c r="KCZ720" s="101"/>
      <c r="KDA720" s="101"/>
      <c r="KDB720" s="101"/>
      <c r="KDC720" s="101"/>
      <c r="KDD720" s="101"/>
      <c r="KDE720" s="101"/>
      <c r="KDF720" s="101"/>
      <c r="KDG720" s="101"/>
      <c r="KDH720" s="101"/>
      <c r="KDI720" s="101"/>
      <c r="KDJ720" s="101"/>
      <c r="KDK720" s="101"/>
      <c r="KDL720" s="101"/>
      <c r="KDM720" s="101"/>
      <c r="KDN720" s="101"/>
      <c r="KDO720" s="101"/>
      <c r="KDP720" s="101"/>
      <c r="KDQ720" s="101"/>
      <c r="KDR720" s="101"/>
      <c r="KDS720" s="101"/>
      <c r="KDT720" s="101"/>
      <c r="KDU720" s="101"/>
      <c r="KDV720" s="101"/>
      <c r="KDW720" s="101"/>
      <c r="KDX720" s="101"/>
      <c r="KDY720" s="101"/>
      <c r="KDZ720" s="101"/>
      <c r="KEA720" s="101"/>
      <c r="KEB720" s="101"/>
      <c r="KEC720" s="101"/>
      <c r="KED720" s="101"/>
      <c r="KEE720" s="101"/>
      <c r="KEF720" s="101"/>
      <c r="KEG720" s="101"/>
      <c r="KEH720" s="101"/>
      <c r="KEI720" s="101"/>
      <c r="KEJ720" s="101"/>
      <c r="KEK720" s="101"/>
      <c r="KEL720" s="101"/>
      <c r="KEM720" s="101"/>
      <c r="KEN720" s="101"/>
      <c r="KEO720" s="101"/>
      <c r="KEP720" s="101"/>
      <c r="KEQ720" s="101"/>
      <c r="KER720" s="101"/>
      <c r="KES720" s="101"/>
      <c r="KET720" s="101"/>
      <c r="KEU720" s="101"/>
      <c r="KEV720" s="101"/>
      <c r="KEW720" s="101"/>
      <c r="KEX720" s="101"/>
      <c r="KEY720" s="101"/>
      <c r="KEZ720" s="101"/>
      <c r="KFA720" s="101"/>
      <c r="KFB720" s="101"/>
      <c r="KFC720" s="101"/>
      <c r="KFD720" s="101"/>
      <c r="KFE720" s="101"/>
      <c r="KFF720" s="101"/>
      <c r="KFG720" s="101"/>
      <c r="KFH720" s="101"/>
      <c r="KFI720" s="101"/>
      <c r="KFJ720" s="101"/>
      <c r="KFK720" s="101"/>
      <c r="KFL720" s="101"/>
      <c r="KFM720" s="101"/>
      <c r="KFN720" s="101"/>
      <c r="KFO720" s="101"/>
      <c r="KFP720" s="101"/>
      <c r="KFQ720" s="101"/>
      <c r="KFR720" s="101"/>
      <c r="KFS720" s="101"/>
      <c r="KFT720" s="101"/>
      <c r="KFU720" s="101"/>
      <c r="KFV720" s="101"/>
      <c r="KFW720" s="101"/>
      <c r="KFX720" s="101"/>
      <c r="KFY720" s="101"/>
      <c r="KFZ720" s="101"/>
      <c r="KGA720" s="101"/>
      <c r="KGB720" s="101"/>
      <c r="KGC720" s="101"/>
      <c r="KGD720" s="101"/>
      <c r="KGE720" s="101"/>
      <c r="KGF720" s="101"/>
      <c r="KGG720" s="101"/>
      <c r="KGH720" s="101"/>
      <c r="KGI720" s="101"/>
      <c r="KGJ720" s="101"/>
      <c r="KGK720" s="101"/>
      <c r="KGL720" s="101"/>
      <c r="KGM720" s="101"/>
      <c r="KGN720" s="101"/>
      <c r="KGO720" s="101"/>
      <c r="KGP720" s="101"/>
      <c r="KGQ720" s="101"/>
      <c r="KGR720" s="101"/>
      <c r="KGS720" s="101"/>
      <c r="KGT720" s="101"/>
      <c r="KGU720" s="101"/>
      <c r="KGV720" s="101"/>
      <c r="KGW720" s="101"/>
      <c r="KGX720" s="101"/>
      <c r="KGY720" s="101"/>
      <c r="KGZ720" s="101"/>
      <c r="KHA720" s="101"/>
      <c r="KHB720" s="101"/>
      <c r="KHC720" s="101"/>
      <c r="KHD720" s="101"/>
      <c r="KHE720" s="101"/>
      <c r="KHF720" s="101"/>
      <c r="KHG720" s="101"/>
      <c r="KHH720" s="101"/>
      <c r="KHI720" s="101"/>
      <c r="KHJ720" s="101"/>
      <c r="KHK720" s="101"/>
      <c r="KHL720" s="101"/>
      <c r="KHM720" s="101"/>
      <c r="KHN720" s="101"/>
      <c r="KHO720" s="101"/>
      <c r="KHP720" s="101"/>
      <c r="KHQ720" s="101"/>
      <c r="KHR720" s="101"/>
      <c r="KHS720" s="101"/>
      <c r="KHT720" s="101"/>
      <c r="KHU720" s="101"/>
      <c r="KHV720" s="101"/>
      <c r="KHW720" s="101"/>
      <c r="KHX720" s="101"/>
      <c r="KHY720" s="101"/>
      <c r="KHZ720" s="101"/>
      <c r="KIA720" s="101"/>
      <c r="KIB720" s="101"/>
      <c r="KIC720" s="101"/>
      <c r="KID720" s="101"/>
      <c r="KIE720" s="101"/>
      <c r="KIF720" s="101"/>
      <c r="KIG720" s="101"/>
      <c r="KIH720" s="101"/>
      <c r="KII720" s="101"/>
      <c r="KIJ720" s="101"/>
      <c r="KIK720" s="101"/>
      <c r="KIL720" s="101"/>
      <c r="KIM720" s="101"/>
      <c r="KIN720" s="101"/>
      <c r="KIO720" s="101"/>
      <c r="KIP720" s="101"/>
      <c r="KIQ720" s="101"/>
      <c r="KIR720" s="101"/>
      <c r="KIS720" s="101"/>
      <c r="KIT720" s="101"/>
      <c r="KIU720" s="101"/>
      <c r="KIV720" s="101"/>
      <c r="KIW720" s="101"/>
      <c r="KIX720" s="101"/>
      <c r="KIY720" s="101"/>
      <c r="KIZ720" s="101"/>
      <c r="KJA720" s="101"/>
      <c r="KJB720" s="101"/>
      <c r="KJC720" s="101"/>
      <c r="KJD720" s="101"/>
      <c r="KJE720" s="101"/>
      <c r="KJF720" s="101"/>
      <c r="KJG720" s="101"/>
      <c r="KJH720" s="101"/>
      <c r="KJI720" s="101"/>
      <c r="KJJ720" s="101"/>
      <c r="KJK720" s="101"/>
      <c r="KJL720" s="101"/>
      <c r="KJM720" s="101"/>
      <c r="KJN720" s="101"/>
      <c r="KJO720" s="101"/>
      <c r="KJP720" s="101"/>
      <c r="KJQ720" s="101"/>
      <c r="KJR720" s="101"/>
      <c r="KJS720" s="101"/>
      <c r="KJT720" s="101"/>
      <c r="KJU720" s="101"/>
      <c r="KJV720" s="101"/>
      <c r="KJW720" s="101"/>
      <c r="KJX720" s="101"/>
      <c r="KJY720" s="101"/>
      <c r="KJZ720" s="101"/>
      <c r="KKA720" s="101"/>
      <c r="KKB720" s="101"/>
      <c r="KKC720" s="101"/>
      <c r="KKD720" s="101"/>
      <c r="KKE720" s="101"/>
      <c r="KKF720" s="101"/>
      <c r="KKG720" s="101"/>
      <c r="KKH720" s="101"/>
      <c r="KKI720" s="101"/>
      <c r="KKJ720" s="101"/>
      <c r="KKK720" s="101"/>
      <c r="KKL720" s="101"/>
      <c r="KKM720" s="101"/>
      <c r="KKN720" s="101"/>
      <c r="KKO720" s="101"/>
      <c r="KKP720" s="101"/>
      <c r="KKQ720" s="101"/>
      <c r="KKR720" s="101"/>
      <c r="KKS720" s="101"/>
      <c r="KKT720" s="101"/>
      <c r="KKU720" s="101"/>
      <c r="KKV720" s="101"/>
      <c r="KKW720" s="101"/>
      <c r="KKX720" s="101"/>
      <c r="KKY720" s="101"/>
      <c r="KKZ720" s="101"/>
      <c r="KLA720" s="101"/>
      <c r="KLB720" s="101"/>
      <c r="KLC720" s="101"/>
      <c r="KLD720" s="101"/>
      <c r="KLE720" s="101"/>
      <c r="KLF720" s="101"/>
      <c r="KLG720" s="101"/>
      <c r="KLH720" s="101"/>
      <c r="KLI720" s="101"/>
      <c r="KLJ720" s="101"/>
      <c r="KLK720" s="101"/>
      <c r="KLL720" s="101"/>
      <c r="KLM720" s="101"/>
      <c r="KLN720" s="101"/>
      <c r="KLO720" s="101"/>
      <c r="KLP720" s="101"/>
      <c r="KLQ720" s="101"/>
      <c r="KLR720" s="101"/>
      <c r="KLS720" s="101"/>
      <c r="KLT720" s="101"/>
      <c r="KLU720" s="101"/>
      <c r="KLV720" s="101"/>
      <c r="KLW720" s="101"/>
      <c r="KLX720" s="101"/>
      <c r="KLY720" s="101"/>
      <c r="KLZ720" s="101"/>
      <c r="KMA720" s="101"/>
      <c r="KMB720" s="101"/>
      <c r="KMC720" s="101"/>
      <c r="KMD720" s="101"/>
      <c r="KME720" s="101"/>
      <c r="KMF720" s="101"/>
      <c r="KMG720" s="101"/>
      <c r="KMH720" s="101"/>
      <c r="KMI720" s="101"/>
      <c r="KMJ720" s="101"/>
      <c r="KMK720" s="101"/>
      <c r="KML720" s="101"/>
      <c r="KMM720" s="101"/>
      <c r="KMN720" s="101"/>
      <c r="KMO720" s="101"/>
      <c r="KMP720" s="101"/>
      <c r="KMQ720" s="101"/>
      <c r="KMR720" s="101"/>
      <c r="KMS720" s="101"/>
      <c r="KMT720" s="101"/>
      <c r="KMU720" s="101"/>
      <c r="KMV720" s="101"/>
      <c r="KMW720" s="101"/>
      <c r="KMX720" s="101"/>
      <c r="KMY720" s="101"/>
      <c r="KMZ720" s="101"/>
      <c r="KNA720" s="101"/>
      <c r="KNB720" s="101"/>
      <c r="KNC720" s="101"/>
      <c r="KND720" s="101"/>
      <c r="KNE720" s="101"/>
      <c r="KNF720" s="101"/>
      <c r="KNG720" s="101"/>
      <c r="KNH720" s="101"/>
      <c r="KNI720" s="101"/>
      <c r="KNJ720" s="101"/>
      <c r="KNK720" s="101"/>
      <c r="KNL720" s="101"/>
      <c r="KNM720" s="101"/>
      <c r="KNN720" s="101"/>
      <c r="KNO720" s="101"/>
      <c r="KNP720" s="101"/>
      <c r="KNQ720" s="101"/>
      <c r="KNR720" s="101"/>
      <c r="KNS720" s="101"/>
      <c r="KNT720" s="101"/>
      <c r="KNU720" s="101"/>
      <c r="KNV720" s="101"/>
      <c r="KNW720" s="101"/>
      <c r="KNX720" s="101"/>
      <c r="KNY720" s="101"/>
      <c r="KNZ720" s="101"/>
      <c r="KOA720" s="101"/>
      <c r="KOB720" s="101"/>
      <c r="KOC720" s="101"/>
      <c r="KOD720" s="101"/>
      <c r="KOE720" s="101"/>
      <c r="KOF720" s="101"/>
      <c r="KOG720" s="101"/>
      <c r="KOH720" s="101"/>
      <c r="KOI720" s="101"/>
      <c r="KOJ720" s="101"/>
      <c r="KOK720" s="101"/>
      <c r="KOL720" s="101"/>
      <c r="KOM720" s="101"/>
      <c r="KON720" s="101"/>
      <c r="KOO720" s="101"/>
      <c r="KOP720" s="101"/>
      <c r="KOQ720" s="101"/>
      <c r="KOR720" s="101"/>
      <c r="KOS720" s="101"/>
      <c r="KOT720" s="101"/>
      <c r="KOU720" s="101"/>
      <c r="KOV720" s="101"/>
      <c r="KOW720" s="101"/>
      <c r="KOX720" s="101"/>
      <c r="KOY720" s="101"/>
      <c r="KOZ720" s="101"/>
      <c r="KPA720" s="101"/>
      <c r="KPB720" s="101"/>
      <c r="KPC720" s="101"/>
      <c r="KPD720" s="101"/>
      <c r="KPE720" s="101"/>
      <c r="KPF720" s="101"/>
      <c r="KPG720" s="101"/>
      <c r="KPH720" s="101"/>
      <c r="KPI720" s="101"/>
      <c r="KPJ720" s="101"/>
      <c r="KPK720" s="101"/>
      <c r="KPL720" s="101"/>
      <c r="KPM720" s="101"/>
      <c r="KPN720" s="101"/>
      <c r="KPO720" s="101"/>
      <c r="KPP720" s="101"/>
      <c r="KPQ720" s="101"/>
      <c r="KPR720" s="101"/>
      <c r="KPS720" s="101"/>
      <c r="KPT720" s="101"/>
      <c r="KPU720" s="101"/>
      <c r="KPV720" s="101"/>
      <c r="KPW720" s="101"/>
      <c r="KPX720" s="101"/>
      <c r="KPY720" s="101"/>
      <c r="KPZ720" s="101"/>
      <c r="KQA720" s="101"/>
      <c r="KQB720" s="101"/>
      <c r="KQC720" s="101"/>
      <c r="KQD720" s="101"/>
      <c r="KQE720" s="101"/>
      <c r="KQF720" s="101"/>
      <c r="KQG720" s="101"/>
      <c r="KQH720" s="101"/>
      <c r="KQI720" s="101"/>
      <c r="KQJ720" s="101"/>
      <c r="KQK720" s="101"/>
      <c r="KQL720" s="101"/>
      <c r="KQM720" s="101"/>
      <c r="KQN720" s="101"/>
      <c r="KQO720" s="101"/>
      <c r="KQP720" s="101"/>
      <c r="KQQ720" s="101"/>
      <c r="KQR720" s="101"/>
      <c r="KQS720" s="101"/>
      <c r="KQT720" s="101"/>
      <c r="KQU720" s="101"/>
      <c r="KQV720" s="101"/>
      <c r="KQW720" s="101"/>
      <c r="KQX720" s="101"/>
      <c r="KQY720" s="101"/>
      <c r="KQZ720" s="101"/>
      <c r="KRA720" s="101"/>
      <c r="KRB720" s="101"/>
      <c r="KRC720" s="101"/>
      <c r="KRD720" s="101"/>
      <c r="KRE720" s="101"/>
      <c r="KRF720" s="101"/>
      <c r="KRG720" s="101"/>
      <c r="KRH720" s="101"/>
      <c r="KRI720" s="101"/>
      <c r="KRJ720" s="101"/>
      <c r="KRK720" s="101"/>
      <c r="KRL720" s="101"/>
      <c r="KRM720" s="101"/>
      <c r="KRN720" s="101"/>
      <c r="KRO720" s="101"/>
      <c r="KRP720" s="101"/>
      <c r="KRQ720" s="101"/>
      <c r="KRR720" s="101"/>
      <c r="KRS720" s="101"/>
      <c r="KRT720" s="101"/>
      <c r="KRU720" s="101"/>
      <c r="KRV720" s="101"/>
      <c r="KRW720" s="101"/>
      <c r="KRX720" s="101"/>
      <c r="KRY720" s="101"/>
      <c r="KRZ720" s="101"/>
      <c r="KSA720" s="101"/>
      <c r="KSB720" s="101"/>
      <c r="KSC720" s="101"/>
      <c r="KSD720" s="101"/>
      <c r="KSE720" s="101"/>
      <c r="KSF720" s="101"/>
      <c r="KSG720" s="101"/>
      <c r="KSH720" s="101"/>
      <c r="KSI720" s="101"/>
      <c r="KSJ720" s="101"/>
      <c r="KSK720" s="101"/>
      <c r="KSL720" s="101"/>
      <c r="KSM720" s="101"/>
      <c r="KSN720" s="101"/>
      <c r="KSO720" s="101"/>
      <c r="KSP720" s="101"/>
      <c r="KSQ720" s="101"/>
      <c r="KSR720" s="101"/>
      <c r="KSS720" s="101"/>
      <c r="KST720" s="101"/>
      <c r="KSU720" s="101"/>
      <c r="KSV720" s="101"/>
      <c r="KSW720" s="101"/>
      <c r="KSX720" s="101"/>
      <c r="KSY720" s="101"/>
      <c r="KSZ720" s="101"/>
      <c r="KTA720" s="101"/>
      <c r="KTB720" s="101"/>
      <c r="KTC720" s="101"/>
      <c r="KTD720" s="101"/>
      <c r="KTE720" s="101"/>
      <c r="KTF720" s="101"/>
      <c r="KTG720" s="101"/>
      <c r="KTH720" s="101"/>
      <c r="KTI720" s="101"/>
      <c r="KTJ720" s="101"/>
      <c r="KTK720" s="101"/>
      <c r="KTL720" s="101"/>
      <c r="KTM720" s="101"/>
      <c r="KTN720" s="101"/>
      <c r="KTO720" s="101"/>
      <c r="KTP720" s="101"/>
      <c r="KTQ720" s="101"/>
      <c r="KTR720" s="101"/>
      <c r="KTS720" s="101"/>
      <c r="KTT720" s="101"/>
      <c r="KTU720" s="101"/>
      <c r="KTV720" s="101"/>
      <c r="KTW720" s="101"/>
      <c r="KTX720" s="101"/>
      <c r="KTY720" s="101"/>
      <c r="KTZ720" s="101"/>
      <c r="KUA720" s="101"/>
      <c r="KUB720" s="101"/>
      <c r="KUC720" s="101"/>
      <c r="KUD720" s="101"/>
      <c r="KUE720" s="101"/>
      <c r="KUF720" s="101"/>
      <c r="KUG720" s="101"/>
      <c r="KUH720" s="101"/>
      <c r="KUI720" s="101"/>
      <c r="KUJ720" s="101"/>
      <c r="KUK720" s="101"/>
      <c r="KUL720" s="101"/>
      <c r="KUM720" s="101"/>
      <c r="KUN720" s="101"/>
      <c r="KUO720" s="101"/>
      <c r="KUP720" s="101"/>
      <c r="KUQ720" s="101"/>
      <c r="KUR720" s="101"/>
      <c r="KUS720" s="101"/>
      <c r="KUT720" s="101"/>
      <c r="KUU720" s="101"/>
      <c r="KUV720" s="101"/>
      <c r="KUW720" s="101"/>
      <c r="KUX720" s="101"/>
      <c r="KUY720" s="101"/>
      <c r="KUZ720" s="101"/>
      <c r="KVA720" s="101"/>
      <c r="KVB720" s="101"/>
      <c r="KVC720" s="101"/>
      <c r="KVD720" s="101"/>
      <c r="KVE720" s="101"/>
      <c r="KVF720" s="101"/>
      <c r="KVG720" s="101"/>
      <c r="KVH720" s="101"/>
      <c r="KVI720" s="101"/>
      <c r="KVJ720" s="101"/>
      <c r="KVK720" s="101"/>
      <c r="KVL720" s="101"/>
      <c r="KVM720" s="101"/>
      <c r="KVN720" s="101"/>
      <c r="KVO720" s="101"/>
      <c r="KVP720" s="101"/>
      <c r="KVQ720" s="101"/>
      <c r="KVR720" s="101"/>
      <c r="KVS720" s="101"/>
      <c r="KVT720" s="101"/>
      <c r="KVU720" s="101"/>
      <c r="KVV720" s="101"/>
      <c r="KVW720" s="101"/>
      <c r="KVX720" s="101"/>
      <c r="KVY720" s="101"/>
      <c r="KVZ720" s="101"/>
      <c r="KWA720" s="101"/>
      <c r="KWB720" s="101"/>
      <c r="KWC720" s="101"/>
      <c r="KWD720" s="101"/>
      <c r="KWE720" s="101"/>
      <c r="KWF720" s="101"/>
      <c r="KWG720" s="101"/>
      <c r="KWH720" s="101"/>
      <c r="KWI720" s="101"/>
      <c r="KWJ720" s="101"/>
      <c r="KWK720" s="101"/>
      <c r="KWL720" s="101"/>
      <c r="KWM720" s="101"/>
      <c r="KWN720" s="101"/>
      <c r="KWO720" s="101"/>
      <c r="KWP720" s="101"/>
      <c r="KWQ720" s="101"/>
      <c r="KWR720" s="101"/>
      <c r="KWS720" s="101"/>
      <c r="KWT720" s="101"/>
      <c r="KWU720" s="101"/>
      <c r="KWV720" s="101"/>
      <c r="KWW720" s="101"/>
      <c r="KWX720" s="101"/>
      <c r="KWY720" s="101"/>
      <c r="KWZ720" s="101"/>
      <c r="KXA720" s="101"/>
      <c r="KXB720" s="101"/>
      <c r="KXC720" s="101"/>
      <c r="KXD720" s="101"/>
      <c r="KXE720" s="101"/>
      <c r="KXF720" s="101"/>
      <c r="KXG720" s="101"/>
      <c r="KXH720" s="101"/>
      <c r="KXI720" s="101"/>
      <c r="KXJ720" s="101"/>
      <c r="KXK720" s="101"/>
      <c r="KXL720" s="101"/>
      <c r="KXM720" s="101"/>
      <c r="KXN720" s="101"/>
      <c r="KXO720" s="101"/>
      <c r="KXP720" s="101"/>
      <c r="KXQ720" s="101"/>
      <c r="KXR720" s="101"/>
      <c r="KXS720" s="101"/>
      <c r="KXT720" s="101"/>
      <c r="KXU720" s="101"/>
      <c r="KXV720" s="101"/>
      <c r="KXW720" s="101"/>
      <c r="KXX720" s="101"/>
      <c r="KXY720" s="101"/>
      <c r="KXZ720" s="101"/>
      <c r="KYA720" s="101"/>
      <c r="KYB720" s="101"/>
      <c r="KYC720" s="101"/>
      <c r="KYD720" s="101"/>
      <c r="KYE720" s="101"/>
      <c r="KYF720" s="101"/>
      <c r="KYG720" s="101"/>
      <c r="KYH720" s="101"/>
      <c r="KYI720" s="101"/>
      <c r="KYJ720" s="101"/>
      <c r="KYK720" s="101"/>
      <c r="KYL720" s="101"/>
      <c r="KYM720" s="101"/>
      <c r="KYN720" s="101"/>
      <c r="KYO720" s="101"/>
      <c r="KYP720" s="101"/>
      <c r="KYQ720" s="101"/>
      <c r="KYR720" s="101"/>
      <c r="KYS720" s="101"/>
      <c r="KYT720" s="101"/>
      <c r="KYU720" s="101"/>
      <c r="KYV720" s="101"/>
      <c r="KYW720" s="101"/>
      <c r="KYX720" s="101"/>
      <c r="KYY720" s="101"/>
      <c r="KYZ720" s="101"/>
      <c r="KZA720" s="101"/>
      <c r="KZB720" s="101"/>
      <c r="KZC720" s="101"/>
      <c r="KZD720" s="101"/>
      <c r="KZE720" s="101"/>
      <c r="KZF720" s="101"/>
      <c r="KZG720" s="101"/>
      <c r="KZH720" s="101"/>
      <c r="KZI720" s="101"/>
      <c r="KZJ720" s="101"/>
      <c r="KZK720" s="101"/>
      <c r="KZL720" s="101"/>
      <c r="KZM720" s="101"/>
      <c r="KZN720" s="101"/>
      <c r="KZO720" s="101"/>
      <c r="KZP720" s="101"/>
      <c r="KZQ720" s="101"/>
      <c r="KZR720" s="101"/>
      <c r="KZS720" s="101"/>
      <c r="KZT720" s="101"/>
      <c r="KZU720" s="101"/>
      <c r="KZV720" s="101"/>
      <c r="KZW720" s="101"/>
      <c r="KZX720" s="101"/>
      <c r="KZY720" s="101"/>
      <c r="KZZ720" s="101"/>
      <c r="LAA720" s="101"/>
      <c r="LAB720" s="101"/>
      <c r="LAC720" s="101"/>
      <c r="LAD720" s="101"/>
      <c r="LAE720" s="101"/>
      <c r="LAF720" s="101"/>
      <c r="LAG720" s="101"/>
      <c r="LAH720" s="101"/>
      <c r="LAI720" s="101"/>
      <c r="LAJ720" s="101"/>
      <c r="LAK720" s="101"/>
      <c r="LAL720" s="101"/>
      <c r="LAM720" s="101"/>
      <c r="LAN720" s="101"/>
      <c r="LAO720" s="101"/>
      <c r="LAP720" s="101"/>
      <c r="LAQ720" s="101"/>
      <c r="LAR720" s="101"/>
      <c r="LAS720" s="101"/>
      <c r="LAT720" s="101"/>
      <c r="LAU720" s="101"/>
      <c r="LAV720" s="101"/>
      <c r="LAW720" s="101"/>
      <c r="LAX720" s="101"/>
      <c r="LAY720" s="101"/>
      <c r="LAZ720" s="101"/>
      <c r="LBA720" s="101"/>
      <c r="LBB720" s="101"/>
      <c r="LBC720" s="101"/>
      <c r="LBD720" s="101"/>
      <c r="LBE720" s="101"/>
      <c r="LBF720" s="101"/>
      <c r="LBG720" s="101"/>
      <c r="LBH720" s="101"/>
      <c r="LBI720" s="101"/>
      <c r="LBJ720" s="101"/>
      <c r="LBK720" s="101"/>
      <c r="LBL720" s="101"/>
      <c r="LBM720" s="101"/>
      <c r="LBN720" s="101"/>
      <c r="LBO720" s="101"/>
      <c r="LBP720" s="101"/>
      <c r="LBQ720" s="101"/>
      <c r="LBR720" s="101"/>
      <c r="LBS720" s="101"/>
      <c r="LBT720" s="101"/>
      <c r="LBU720" s="101"/>
      <c r="LBV720" s="101"/>
      <c r="LBW720" s="101"/>
      <c r="LBX720" s="101"/>
      <c r="LBY720" s="101"/>
      <c r="LBZ720" s="101"/>
      <c r="LCA720" s="101"/>
      <c r="LCB720" s="101"/>
      <c r="LCC720" s="101"/>
      <c r="LCD720" s="101"/>
      <c r="LCE720" s="101"/>
      <c r="LCF720" s="101"/>
      <c r="LCG720" s="101"/>
      <c r="LCH720" s="101"/>
      <c r="LCI720" s="101"/>
      <c r="LCJ720" s="101"/>
      <c r="LCK720" s="101"/>
      <c r="LCL720" s="101"/>
      <c r="LCM720" s="101"/>
      <c r="LCN720" s="101"/>
      <c r="LCO720" s="101"/>
      <c r="LCP720" s="101"/>
      <c r="LCQ720" s="101"/>
      <c r="LCR720" s="101"/>
      <c r="LCS720" s="101"/>
      <c r="LCT720" s="101"/>
      <c r="LCU720" s="101"/>
      <c r="LCV720" s="101"/>
      <c r="LCW720" s="101"/>
      <c r="LCX720" s="101"/>
      <c r="LCY720" s="101"/>
      <c r="LCZ720" s="101"/>
      <c r="LDA720" s="101"/>
      <c r="LDB720" s="101"/>
      <c r="LDC720" s="101"/>
      <c r="LDD720" s="101"/>
      <c r="LDE720" s="101"/>
      <c r="LDF720" s="101"/>
      <c r="LDG720" s="101"/>
      <c r="LDH720" s="101"/>
      <c r="LDI720" s="101"/>
      <c r="LDJ720" s="101"/>
      <c r="LDK720" s="101"/>
      <c r="LDL720" s="101"/>
      <c r="LDM720" s="101"/>
      <c r="LDN720" s="101"/>
      <c r="LDO720" s="101"/>
      <c r="LDP720" s="101"/>
      <c r="LDQ720" s="101"/>
      <c r="LDR720" s="101"/>
      <c r="LDS720" s="101"/>
      <c r="LDT720" s="101"/>
      <c r="LDU720" s="101"/>
      <c r="LDV720" s="101"/>
      <c r="LDW720" s="101"/>
      <c r="LDX720" s="101"/>
      <c r="LDY720" s="101"/>
      <c r="LDZ720" s="101"/>
      <c r="LEA720" s="101"/>
      <c r="LEB720" s="101"/>
      <c r="LEC720" s="101"/>
      <c r="LED720" s="101"/>
      <c r="LEE720" s="101"/>
      <c r="LEF720" s="101"/>
      <c r="LEG720" s="101"/>
      <c r="LEH720" s="101"/>
      <c r="LEI720" s="101"/>
      <c r="LEJ720" s="101"/>
      <c r="LEK720" s="101"/>
      <c r="LEL720" s="101"/>
      <c r="LEM720" s="101"/>
      <c r="LEN720" s="101"/>
      <c r="LEO720" s="101"/>
      <c r="LEP720" s="101"/>
      <c r="LEQ720" s="101"/>
      <c r="LER720" s="101"/>
      <c r="LES720" s="101"/>
      <c r="LET720" s="101"/>
      <c r="LEU720" s="101"/>
      <c r="LEV720" s="101"/>
      <c r="LEW720" s="101"/>
      <c r="LEX720" s="101"/>
      <c r="LEY720" s="101"/>
      <c r="LEZ720" s="101"/>
      <c r="LFA720" s="101"/>
      <c r="LFB720" s="101"/>
      <c r="LFC720" s="101"/>
      <c r="LFD720" s="101"/>
      <c r="LFE720" s="101"/>
      <c r="LFF720" s="101"/>
      <c r="LFG720" s="101"/>
      <c r="LFH720" s="101"/>
      <c r="LFI720" s="101"/>
      <c r="LFJ720" s="101"/>
      <c r="LFK720" s="101"/>
      <c r="LFL720" s="101"/>
      <c r="LFM720" s="101"/>
      <c r="LFN720" s="101"/>
      <c r="LFO720" s="101"/>
      <c r="LFP720" s="101"/>
      <c r="LFQ720" s="101"/>
      <c r="LFR720" s="101"/>
      <c r="LFS720" s="101"/>
      <c r="LFT720" s="101"/>
      <c r="LFU720" s="101"/>
      <c r="LFV720" s="101"/>
      <c r="LFW720" s="101"/>
      <c r="LFX720" s="101"/>
      <c r="LFY720" s="101"/>
      <c r="LFZ720" s="101"/>
      <c r="LGA720" s="101"/>
      <c r="LGB720" s="101"/>
      <c r="LGC720" s="101"/>
      <c r="LGD720" s="101"/>
      <c r="LGE720" s="101"/>
      <c r="LGF720" s="101"/>
      <c r="LGG720" s="101"/>
      <c r="LGH720" s="101"/>
      <c r="LGI720" s="101"/>
      <c r="LGJ720" s="101"/>
      <c r="LGK720" s="101"/>
      <c r="LGL720" s="101"/>
      <c r="LGM720" s="101"/>
      <c r="LGN720" s="101"/>
      <c r="LGO720" s="101"/>
      <c r="LGP720" s="101"/>
      <c r="LGQ720" s="101"/>
      <c r="LGR720" s="101"/>
      <c r="LGS720" s="101"/>
      <c r="LGT720" s="101"/>
      <c r="LGU720" s="101"/>
      <c r="LGV720" s="101"/>
      <c r="LGW720" s="101"/>
      <c r="LGX720" s="101"/>
      <c r="LGY720" s="101"/>
      <c r="LGZ720" s="101"/>
      <c r="LHA720" s="101"/>
      <c r="LHB720" s="101"/>
      <c r="LHC720" s="101"/>
      <c r="LHD720" s="101"/>
      <c r="LHE720" s="101"/>
      <c r="LHF720" s="101"/>
      <c r="LHG720" s="101"/>
      <c r="LHH720" s="101"/>
      <c r="LHI720" s="101"/>
      <c r="LHJ720" s="101"/>
      <c r="LHK720" s="101"/>
      <c r="LHL720" s="101"/>
      <c r="LHM720" s="101"/>
      <c r="LHN720" s="101"/>
      <c r="LHO720" s="101"/>
      <c r="LHP720" s="101"/>
      <c r="LHQ720" s="101"/>
      <c r="LHR720" s="101"/>
      <c r="LHS720" s="101"/>
      <c r="LHT720" s="101"/>
      <c r="LHU720" s="101"/>
      <c r="LHV720" s="101"/>
      <c r="LHW720" s="101"/>
      <c r="LHX720" s="101"/>
      <c r="LHY720" s="101"/>
      <c r="LHZ720" s="101"/>
      <c r="LIA720" s="101"/>
      <c r="LIB720" s="101"/>
      <c r="LIC720" s="101"/>
      <c r="LID720" s="101"/>
      <c r="LIE720" s="101"/>
      <c r="LIF720" s="101"/>
      <c r="LIG720" s="101"/>
      <c r="LIH720" s="101"/>
      <c r="LII720" s="101"/>
      <c r="LIJ720" s="101"/>
      <c r="LIK720" s="101"/>
      <c r="LIL720" s="101"/>
      <c r="LIM720" s="101"/>
      <c r="LIN720" s="101"/>
      <c r="LIO720" s="101"/>
      <c r="LIP720" s="101"/>
      <c r="LIQ720" s="101"/>
      <c r="LIR720" s="101"/>
      <c r="LIS720" s="101"/>
      <c r="LIT720" s="101"/>
      <c r="LIU720" s="101"/>
      <c r="LIV720" s="101"/>
      <c r="LIW720" s="101"/>
      <c r="LIX720" s="101"/>
      <c r="LIY720" s="101"/>
      <c r="LIZ720" s="101"/>
      <c r="LJA720" s="101"/>
      <c r="LJB720" s="101"/>
      <c r="LJC720" s="101"/>
      <c r="LJD720" s="101"/>
      <c r="LJE720" s="101"/>
      <c r="LJF720" s="101"/>
      <c r="LJG720" s="101"/>
      <c r="LJH720" s="101"/>
      <c r="LJI720" s="101"/>
      <c r="LJJ720" s="101"/>
      <c r="LJK720" s="101"/>
      <c r="LJL720" s="101"/>
      <c r="LJM720" s="101"/>
      <c r="LJN720" s="101"/>
      <c r="LJO720" s="101"/>
      <c r="LJP720" s="101"/>
      <c r="LJQ720" s="101"/>
      <c r="LJR720" s="101"/>
      <c r="LJS720" s="101"/>
      <c r="LJT720" s="101"/>
      <c r="LJU720" s="101"/>
      <c r="LJV720" s="101"/>
      <c r="LJW720" s="101"/>
      <c r="LJX720" s="101"/>
      <c r="LJY720" s="101"/>
      <c r="LJZ720" s="101"/>
      <c r="LKA720" s="101"/>
      <c r="LKB720" s="101"/>
      <c r="LKC720" s="101"/>
      <c r="LKD720" s="101"/>
      <c r="LKE720" s="101"/>
      <c r="LKF720" s="101"/>
      <c r="LKG720" s="101"/>
      <c r="LKH720" s="101"/>
      <c r="LKI720" s="101"/>
      <c r="LKJ720" s="101"/>
      <c r="LKK720" s="101"/>
      <c r="LKL720" s="101"/>
      <c r="LKM720" s="101"/>
      <c r="LKN720" s="101"/>
      <c r="LKO720" s="101"/>
      <c r="LKP720" s="101"/>
      <c r="LKQ720" s="101"/>
      <c r="LKR720" s="101"/>
      <c r="LKS720" s="101"/>
      <c r="LKT720" s="101"/>
      <c r="LKU720" s="101"/>
      <c r="LKV720" s="101"/>
      <c r="LKW720" s="101"/>
      <c r="LKX720" s="101"/>
      <c r="LKY720" s="101"/>
      <c r="LKZ720" s="101"/>
      <c r="LLA720" s="101"/>
      <c r="LLB720" s="101"/>
      <c r="LLC720" s="101"/>
      <c r="LLD720" s="101"/>
      <c r="LLE720" s="101"/>
      <c r="LLF720" s="101"/>
      <c r="LLG720" s="101"/>
      <c r="LLH720" s="101"/>
      <c r="LLI720" s="101"/>
      <c r="LLJ720" s="101"/>
      <c r="LLK720" s="101"/>
      <c r="LLL720" s="101"/>
      <c r="LLM720" s="101"/>
      <c r="LLN720" s="101"/>
      <c r="LLO720" s="101"/>
      <c r="LLP720" s="101"/>
      <c r="LLQ720" s="101"/>
      <c r="LLR720" s="101"/>
      <c r="LLS720" s="101"/>
      <c r="LLT720" s="101"/>
      <c r="LLU720" s="101"/>
      <c r="LLV720" s="101"/>
      <c r="LLW720" s="101"/>
      <c r="LLX720" s="101"/>
      <c r="LLY720" s="101"/>
      <c r="LLZ720" s="101"/>
      <c r="LMA720" s="101"/>
      <c r="LMB720" s="101"/>
      <c r="LMC720" s="101"/>
      <c r="LMD720" s="101"/>
      <c r="LME720" s="101"/>
      <c r="LMF720" s="101"/>
      <c r="LMG720" s="101"/>
      <c r="LMH720" s="101"/>
      <c r="LMI720" s="101"/>
      <c r="LMJ720" s="101"/>
      <c r="LMK720" s="101"/>
      <c r="LML720" s="101"/>
      <c r="LMM720" s="101"/>
      <c r="LMN720" s="101"/>
      <c r="LMO720" s="101"/>
      <c r="LMP720" s="101"/>
      <c r="LMQ720" s="101"/>
      <c r="LMR720" s="101"/>
      <c r="LMS720" s="101"/>
      <c r="LMT720" s="101"/>
      <c r="LMU720" s="101"/>
      <c r="LMV720" s="101"/>
      <c r="LMW720" s="101"/>
      <c r="LMX720" s="101"/>
      <c r="LMY720" s="101"/>
      <c r="LMZ720" s="101"/>
      <c r="LNA720" s="101"/>
      <c r="LNB720" s="101"/>
      <c r="LNC720" s="101"/>
      <c r="LND720" s="101"/>
      <c r="LNE720" s="101"/>
      <c r="LNF720" s="101"/>
      <c r="LNG720" s="101"/>
      <c r="LNH720" s="101"/>
      <c r="LNI720" s="101"/>
      <c r="LNJ720" s="101"/>
      <c r="LNK720" s="101"/>
      <c r="LNL720" s="101"/>
      <c r="LNM720" s="101"/>
      <c r="LNN720" s="101"/>
      <c r="LNO720" s="101"/>
      <c r="LNP720" s="101"/>
      <c r="LNQ720" s="101"/>
      <c r="LNR720" s="101"/>
      <c r="LNS720" s="101"/>
      <c r="LNT720" s="101"/>
      <c r="LNU720" s="101"/>
      <c r="LNV720" s="101"/>
      <c r="LNW720" s="101"/>
      <c r="LNX720" s="101"/>
      <c r="LNY720" s="101"/>
      <c r="LNZ720" s="101"/>
      <c r="LOA720" s="101"/>
      <c r="LOB720" s="101"/>
      <c r="LOC720" s="101"/>
      <c r="LOD720" s="101"/>
      <c r="LOE720" s="101"/>
      <c r="LOF720" s="101"/>
      <c r="LOG720" s="101"/>
      <c r="LOH720" s="101"/>
      <c r="LOI720" s="101"/>
      <c r="LOJ720" s="101"/>
      <c r="LOK720" s="101"/>
      <c r="LOL720" s="101"/>
      <c r="LOM720" s="101"/>
      <c r="LON720" s="101"/>
      <c r="LOO720" s="101"/>
      <c r="LOP720" s="101"/>
      <c r="LOQ720" s="101"/>
      <c r="LOR720" s="101"/>
      <c r="LOS720" s="101"/>
      <c r="LOT720" s="101"/>
      <c r="LOU720" s="101"/>
      <c r="LOV720" s="101"/>
      <c r="LOW720" s="101"/>
      <c r="LOX720" s="101"/>
      <c r="LOY720" s="101"/>
      <c r="LOZ720" s="101"/>
      <c r="LPA720" s="101"/>
      <c r="LPB720" s="101"/>
      <c r="LPC720" s="101"/>
      <c r="LPD720" s="101"/>
      <c r="LPE720" s="101"/>
      <c r="LPF720" s="101"/>
      <c r="LPG720" s="101"/>
      <c r="LPH720" s="101"/>
      <c r="LPI720" s="101"/>
      <c r="LPJ720" s="101"/>
      <c r="LPK720" s="101"/>
      <c r="LPL720" s="101"/>
      <c r="LPM720" s="101"/>
      <c r="LPN720" s="101"/>
      <c r="LPO720" s="101"/>
      <c r="LPP720" s="101"/>
      <c r="LPQ720" s="101"/>
      <c r="LPR720" s="101"/>
      <c r="LPS720" s="101"/>
      <c r="LPT720" s="101"/>
      <c r="LPU720" s="101"/>
      <c r="LPV720" s="101"/>
      <c r="LPW720" s="101"/>
      <c r="LPX720" s="101"/>
      <c r="LPY720" s="101"/>
      <c r="LPZ720" s="101"/>
      <c r="LQA720" s="101"/>
      <c r="LQB720" s="101"/>
      <c r="LQC720" s="101"/>
      <c r="LQD720" s="101"/>
      <c r="LQE720" s="101"/>
      <c r="LQF720" s="101"/>
      <c r="LQG720" s="101"/>
      <c r="LQH720" s="101"/>
      <c r="LQI720" s="101"/>
      <c r="LQJ720" s="101"/>
      <c r="LQK720" s="101"/>
      <c r="LQL720" s="101"/>
      <c r="LQM720" s="101"/>
      <c r="LQN720" s="101"/>
      <c r="LQO720" s="101"/>
      <c r="LQP720" s="101"/>
      <c r="LQQ720" s="101"/>
      <c r="LQR720" s="101"/>
      <c r="LQS720" s="101"/>
      <c r="LQT720" s="101"/>
      <c r="LQU720" s="101"/>
      <c r="LQV720" s="101"/>
      <c r="LQW720" s="101"/>
      <c r="LQX720" s="101"/>
      <c r="LQY720" s="101"/>
      <c r="LQZ720" s="101"/>
      <c r="LRA720" s="101"/>
      <c r="LRB720" s="101"/>
      <c r="LRC720" s="101"/>
      <c r="LRD720" s="101"/>
      <c r="LRE720" s="101"/>
      <c r="LRF720" s="101"/>
      <c r="LRG720" s="101"/>
      <c r="LRH720" s="101"/>
      <c r="LRI720" s="101"/>
      <c r="LRJ720" s="101"/>
      <c r="LRK720" s="101"/>
      <c r="LRL720" s="101"/>
      <c r="LRM720" s="101"/>
      <c r="LRN720" s="101"/>
      <c r="LRO720" s="101"/>
      <c r="LRP720" s="101"/>
      <c r="LRQ720" s="101"/>
      <c r="LRR720" s="101"/>
      <c r="LRS720" s="101"/>
      <c r="LRT720" s="101"/>
      <c r="LRU720" s="101"/>
      <c r="LRV720" s="101"/>
      <c r="LRW720" s="101"/>
      <c r="LRX720" s="101"/>
      <c r="LRY720" s="101"/>
      <c r="LRZ720" s="101"/>
      <c r="LSA720" s="101"/>
      <c r="LSB720" s="101"/>
      <c r="LSC720" s="101"/>
      <c r="LSD720" s="101"/>
      <c r="LSE720" s="101"/>
      <c r="LSF720" s="101"/>
      <c r="LSG720" s="101"/>
      <c r="LSH720" s="101"/>
      <c r="LSI720" s="101"/>
      <c r="LSJ720" s="101"/>
      <c r="LSK720" s="101"/>
      <c r="LSL720" s="101"/>
      <c r="LSM720" s="101"/>
      <c r="LSN720" s="101"/>
      <c r="LSO720" s="101"/>
      <c r="LSP720" s="101"/>
      <c r="LSQ720" s="101"/>
      <c r="LSR720" s="101"/>
      <c r="LSS720" s="101"/>
      <c r="LST720" s="101"/>
      <c r="LSU720" s="101"/>
      <c r="LSV720" s="101"/>
      <c r="LSW720" s="101"/>
      <c r="LSX720" s="101"/>
      <c r="LSY720" s="101"/>
      <c r="LSZ720" s="101"/>
      <c r="LTA720" s="101"/>
      <c r="LTB720" s="101"/>
      <c r="LTC720" s="101"/>
      <c r="LTD720" s="101"/>
      <c r="LTE720" s="101"/>
      <c r="LTF720" s="101"/>
      <c r="LTG720" s="101"/>
      <c r="LTH720" s="101"/>
      <c r="LTI720" s="101"/>
      <c r="LTJ720" s="101"/>
      <c r="LTK720" s="101"/>
      <c r="LTL720" s="101"/>
      <c r="LTM720" s="101"/>
      <c r="LTN720" s="101"/>
      <c r="LTO720" s="101"/>
      <c r="LTP720" s="101"/>
      <c r="LTQ720" s="101"/>
      <c r="LTR720" s="101"/>
      <c r="LTS720" s="101"/>
      <c r="LTT720" s="101"/>
      <c r="LTU720" s="101"/>
      <c r="LTV720" s="101"/>
      <c r="LTW720" s="101"/>
      <c r="LTX720" s="101"/>
      <c r="LTY720" s="101"/>
      <c r="LTZ720" s="101"/>
      <c r="LUA720" s="101"/>
      <c r="LUB720" s="101"/>
      <c r="LUC720" s="101"/>
      <c r="LUD720" s="101"/>
      <c r="LUE720" s="101"/>
      <c r="LUF720" s="101"/>
      <c r="LUG720" s="101"/>
      <c r="LUH720" s="101"/>
      <c r="LUI720" s="101"/>
      <c r="LUJ720" s="101"/>
      <c r="LUK720" s="101"/>
      <c r="LUL720" s="101"/>
      <c r="LUM720" s="101"/>
      <c r="LUN720" s="101"/>
      <c r="LUO720" s="101"/>
      <c r="LUP720" s="101"/>
      <c r="LUQ720" s="101"/>
      <c r="LUR720" s="101"/>
      <c r="LUS720" s="101"/>
      <c r="LUT720" s="101"/>
      <c r="LUU720" s="101"/>
      <c r="LUV720" s="101"/>
      <c r="LUW720" s="101"/>
      <c r="LUX720" s="101"/>
      <c r="LUY720" s="101"/>
      <c r="LUZ720" s="101"/>
      <c r="LVA720" s="101"/>
      <c r="LVB720" s="101"/>
      <c r="LVC720" s="101"/>
      <c r="LVD720" s="101"/>
      <c r="LVE720" s="101"/>
      <c r="LVF720" s="101"/>
      <c r="LVG720" s="101"/>
      <c r="LVH720" s="101"/>
      <c r="LVI720" s="101"/>
      <c r="LVJ720" s="101"/>
      <c r="LVK720" s="101"/>
      <c r="LVL720" s="101"/>
      <c r="LVM720" s="101"/>
      <c r="LVN720" s="101"/>
      <c r="LVO720" s="101"/>
      <c r="LVP720" s="101"/>
      <c r="LVQ720" s="101"/>
      <c r="LVR720" s="101"/>
      <c r="LVS720" s="101"/>
      <c r="LVT720" s="101"/>
      <c r="LVU720" s="101"/>
      <c r="LVV720" s="101"/>
      <c r="LVW720" s="101"/>
      <c r="LVX720" s="101"/>
      <c r="LVY720" s="101"/>
      <c r="LVZ720" s="101"/>
      <c r="LWA720" s="101"/>
      <c r="LWB720" s="101"/>
      <c r="LWC720" s="101"/>
      <c r="LWD720" s="101"/>
      <c r="LWE720" s="101"/>
      <c r="LWF720" s="101"/>
      <c r="LWG720" s="101"/>
      <c r="LWH720" s="101"/>
      <c r="LWI720" s="101"/>
      <c r="LWJ720" s="101"/>
      <c r="LWK720" s="101"/>
      <c r="LWL720" s="101"/>
      <c r="LWM720" s="101"/>
      <c r="LWN720" s="101"/>
      <c r="LWO720" s="101"/>
      <c r="LWP720" s="101"/>
      <c r="LWQ720" s="101"/>
      <c r="LWR720" s="101"/>
      <c r="LWS720" s="101"/>
      <c r="LWT720" s="101"/>
      <c r="LWU720" s="101"/>
      <c r="LWV720" s="101"/>
      <c r="LWW720" s="101"/>
      <c r="LWX720" s="101"/>
      <c r="LWY720" s="101"/>
      <c r="LWZ720" s="101"/>
      <c r="LXA720" s="101"/>
      <c r="LXB720" s="101"/>
      <c r="LXC720" s="101"/>
      <c r="LXD720" s="101"/>
      <c r="LXE720" s="101"/>
      <c r="LXF720" s="101"/>
      <c r="LXG720" s="101"/>
      <c r="LXH720" s="101"/>
      <c r="LXI720" s="101"/>
      <c r="LXJ720" s="101"/>
      <c r="LXK720" s="101"/>
      <c r="LXL720" s="101"/>
      <c r="LXM720" s="101"/>
      <c r="LXN720" s="101"/>
      <c r="LXO720" s="101"/>
      <c r="LXP720" s="101"/>
      <c r="LXQ720" s="101"/>
      <c r="LXR720" s="101"/>
      <c r="LXS720" s="101"/>
      <c r="LXT720" s="101"/>
      <c r="LXU720" s="101"/>
      <c r="LXV720" s="101"/>
      <c r="LXW720" s="101"/>
      <c r="LXX720" s="101"/>
      <c r="LXY720" s="101"/>
      <c r="LXZ720" s="101"/>
      <c r="LYA720" s="101"/>
      <c r="LYB720" s="101"/>
      <c r="LYC720" s="101"/>
      <c r="LYD720" s="101"/>
      <c r="LYE720" s="101"/>
      <c r="LYF720" s="101"/>
      <c r="LYG720" s="101"/>
      <c r="LYH720" s="101"/>
      <c r="LYI720" s="101"/>
      <c r="LYJ720" s="101"/>
      <c r="LYK720" s="101"/>
      <c r="LYL720" s="101"/>
      <c r="LYM720" s="101"/>
      <c r="LYN720" s="101"/>
      <c r="LYO720" s="101"/>
      <c r="LYP720" s="101"/>
      <c r="LYQ720" s="101"/>
      <c r="LYR720" s="101"/>
      <c r="LYS720" s="101"/>
      <c r="LYT720" s="101"/>
      <c r="LYU720" s="101"/>
      <c r="LYV720" s="101"/>
      <c r="LYW720" s="101"/>
      <c r="LYX720" s="101"/>
      <c r="LYY720" s="101"/>
      <c r="LYZ720" s="101"/>
      <c r="LZA720" s="101"/>
      <c r="LZB720" s="101"/>
      <c r="LZC720" s="101"/>
      <c r="LZD720" s="101"/>
      <c r="LZE720" s="101"/>
      <c r="LZF720" s="101"/>
      <c r="LZG720" s="101"/>
      <c r="LZH720" s="101"/>
      <c r="LZI720" s="101"/>
      <c r="LZJ720" s="101"/>
      <c r="LZK720" s="101"/>
      <c r="LZL720" s="101"/>
      <c r="LZM720" s="101"/>
      <c r="LZN720" s="101"/>
      <c r="LZO720" s="101"/>
      <c r="LZP720" s="101"/>
      <c r="LZQ720" s="101"/>
      <c r="LZR720" s="101"/>
      <c r="LZS720" s="101"/>
      <c r="LZT720" s="101"/>
      <c r="LZU720" s="101"/>
      <c r="LZV720" s="101"/>
      <c r="LZW720" s="101"/>
      <c r="LZX720" s="101"/>
      <c r="LZY720" s="101"/>
      <c r="LZZ720" s="101"/>
      <c r="MAA720" s="101"/>
      <c r="MAB720" s="101"/>
      <c r="MAC720" s="101"/>
      <c r="MAD720" s="101"/>
      <c r="MAE720" s="101"/>
      <c r="MAF720" s="101"/>
      <c r="MAG720" s="101"/>
      <c r="MAH720" s="101"/>
      <c r="MAI720" s="101"/>
      <c r="MAJ720" s="101"/>
      <c r="MAK720" s="101"/>
      <c r="MAL720" s="101"/>
      <c r="MAM720" s="101"/>
      <c r="MAN720" s="101"/>
      <c r="MAO720" s="101"/>
      <c r="MAP720" s="101"/>
      <c r="MAQ720" s="101"/>
      <c r="MAR720" s="101"/>
      <c r="MAS720" s="101"/>
      <c r="MAT720" s="101"/>
      <c r="MAU720" s="101"/>
      <c r="MAV720" s="101"/>
      <c r="MAW720" s="101"/>
      <c r="MAX720" s="101"/>
      <c r="MAY720" s="101"/>
      <c r="MAZ720" s="101"/>
      <c r="MBA720" s="101"/>
      <c r="MBB720" s="101"/>
      <c r="MBC720" s="101"/>
      <c r="MBD720" s="101"/>
      <c r="MBE720" s="101"/>
      <c r="MBF720" s="101"/>
      <c r="MBG720" s="101"/>
      <c r="MBH720" s="101"/>
      <c r="MBI720" s="101"/>
      <c r="MBJ720" s="101"/>
      <c r="MBK720" s="101"/>
      <c r="MBL720" s="101"/>
      <c r="MBM720" s="101"/>
      <c r="MBN720" s="101"/>
      <c r="MBO720" s="101"/>
      <c r="MBP720" s="101"/>
      <c r="MBQ720" s="101"/>
      <c r="MBR720" s="101"/>
      <c r="MBS720" s="101"/>
      <c r="MBT720" s="101"/>
      <c r="MBU720" s="101"/>
      <c r="MBV720" s="101"/>
      <c r="MBW720" s="101"/>
      <c r="MBX720" s="101"/>
      <c r="MBY720" s="101"/>
      <c r="MBZ720" s="101"/>
      <c r="MCA720" s="101"/>
      <c r="MCB720" s="101"/>
      <c r="MCC720" s="101"/>
      <c r="MCD720" s="101"/>
      <c r="MCE720" s="101"/>
      <c r="MCF720" s="101"/>
      <c r="MCG720" s="101"/>
      <c r="MCH720" s="101"/>
      <c r="MCI720" s="101"/>
      <c r="MCJ720" s="101"/>
      <c r="MCK720" s="101"/>
      <c r="MCL720" s="101"/>
      <c r="MCM720" s="101"/>
      <c r="MCN720" s="101"/>
      <c r="MCO720" s="101"/>
      <c r="MCP720" s="101"/>
      <c r="MCQ720" s="101"/>
      <c r="MCR720" s="101"/>
      <c r="MCS720" s="101"/>
      <c r="MCT720" s="101"/>
      <c r="MCU720" s="101"/>
      <c r="MCV720" s="101"/>
      <c r="MCW720" s="101"/>
      <c r="MCX720" s="101"/>
      <c r="MCY720" s="101"/>
      <c r="MCZ720" s="101"/>
      <c r="MDA720" s="101"/>
      <c r="MDB720" s="101"/>
      <c r="MDC720" s="101"/>
      <c r="MDD720" s="101"/>
      <c r="MDE720" s="101"/>
      <c r="MDF720" s="101"/>
      <c r="MDG720" s="101"/>
      <c r="MDH720" s="101"/>
      <c r="MDI720" s="101"/>
      <c r="MDJ720" s="101"/>
      <c r="MDK720" s="101"/>
      <c r="MDL720" s="101"/>
      <c r="MDM720" s="101"/>
      <c r="MDN720" s="101"/>
      <c r="MDO720" s="101"/>
      <c r="MDP720" s="101"/>
      <c r="MDQ720" s="101"/>
      <c r="MDR720" s="101"/>
      <c r="MDS720" s="101"/>
      <c r="MDT720" s="101"/>
      <c r="MDU720" s="101"/>
      <c r="MDV720" s="101"/>
      <c r="MDW720" s="101"/>
      <c r="MDX720" s="101"/>
      <c r="MDY720" s="101"/>
      <c r="MDZ720" s="101"/>
      <c r="MEA720" s="101"/>
      <c r="MEB720" s="101"/>
      <c r="MEC720" s="101"/>
      <c r="MED720" s="101"/>
      <c r="MEE720" s="101"/>
      <c r="MEF720" s="101"/>
      <c r="MEG720" s="101"/>
      <c r="MEH720" s="101"/>
      <c r="MEI720" s="101"/>
      <c r="MEJ720" s="101"/>
      <c r="MEK720" s="101"/>
      <c r="MEL720" s="101"/>
      <c r="MEM720" s="101"/>
      <c r="MEN720" s="101"/>
      <c r="MEO720" s="101"/>
      <c r="MEP720" s="101"/>
      <c r="MEQ720" s="101"/>
      <c r="MER720" s="101"/>
      <c r="MES720" s="101"/>
      <c r="MET720" s="101"/>
      <c r="MEU720" s="101"/>
      <c r="MEV720" s="101"/>
      <c r="MEW720" s="101"/>
      <c r="MEX720" s="101"/>
      <c r="MEY720" s="101"/>
      <c r="MEZ720" s="101"/>
      <c r="MFA720" s="101"/>
      <c r="MFB720" s="101"/>
      <c r="MFC720" s="101"/>
      <c r="MFD720" s="101"/>
      <c r="MFE720" s="101"/>
      <c r="MFF720" s="101"/>
      <c r="MFG720" s="101"/>
      <c r="MFH720" s="101"/>
      <c r="MFI720" s="101"/>
      <c r="MFJ720" s="101"/>
      <c r="MFK720" s="101"/>
      <c r="MFL720" s="101"/>
      <c r="MFM720" s="101"/>
      <c r="MFN720" s="101"/>
      <c r="MFO720" s="101"/>
      <c r="MFP720" s="101"/>
      <c r="MFQ720" s="101"/>
      <c r="MFR720" s="101"/>
      <c r="MFS720" s="101"/>
      <c r="MFT720" s="101"/>
      <c r="MFU720" s="101"/>
      <c r="MFV720" s="101"/>
      <c r="MFW720" s="101"/>
      <c r="MFX720" s="101"/>
      <c r="MFY720" s="101"/>
      <c r="MFZ720" s="101"/>
      <c r="MGA720" s="101"/>
      <c r="MGB720" s="101"/>
      <c r="MGC720" s="101"/>
      <c r="MGD720" s="101"/>
      <c r="MGE720" s="101"/>
      <c r="MGF720" s="101"/>
      <c r="MGG720" s="101"/>
      <c r="MGH720" s="101"/>
      <c r="MGI720" s="101"/>
      <c r="MGJ720" s="101"/>
      <c r="MGK720" s="101"/>
      <c r="MGL720" s="101"/>
      <c r="MGM720" s="101"/>
      <c r="MGN720" s="101"/>
      <c r="MGO720" s="101"/>
      <c r="MGP720" s="101"/>
      <c r="MGQ720" s="101"/>
      <c r="MGR720" s="101"/>
      <c r="MGS720" s="101"/>
      <c r="MGT720" s="101"/>
      <c r="MGU720" s="101"/>
      <c r="MGV720" s="101"/>
      <c r="MGW720" s="101"/>
      <c r="MGX720" s="101"/>
      <c r="MGY720" s="101"/>
      <c r="MGZ720" s="101"/>
      <c r="MHA720" s="101"/>
      <c r="MHB720" s="101"/>
      <c r="MHC720" s="101"/>
      <c r="MHD720" s="101"/>
      <c r="MHE720" s="101"/>
      <c r="MHF720" s="101"/>
      <c r="MHG720" s="101"/>
      <c r="MHH720" s="101"/>
      <c r="MHI720" s="101"/>
      <c r="MHJ720" s="101"/>
      <c r="MHK720" s="101"/>
      <c r="MHL720" s="101"/>
      <c r="MHM720" s="101"/>
      <c r="MHN720" s="101"/>
      <c r="MHO720" s="101"/>
      <c r="MHP720" s="101"/>
      <c r="MHQ720" s="101"/>
      <c r="MHR720" s="101"/>
      <c r="MHS720" s="101"/>
      <c r="MHT720" s="101"/>
      <c r="MHU720" s="101"/>
      <c r="MHV720" s="101"/>
      <c r="MHW720" s="101"/>
      <c r="MHX720" s="101"/>
      <c r="MHY720" s="101"/>
      <c r="MHZ720" s="101"/>
      <c r="MIA720" s="101"/>
      <c r="MIB720" s="101"/>
      <c r="MIC720" s="101"/>
      <c r="MID720" s="101"/>
      <c r="MIE720" s="101"/>
      <c r="MIF720" s="101"/>
      <c r="MIG720" s="101"/>
      <c r="MIH720" s="101"/>
      <c r="MII720" s="101"/>
      <c r="MIJ720" s="101"/>
      <c r="MIK720" s="101"/>
      <c r="MIL720" s="101"/>
      <c r="MIM720" s="101"/>
      <c r="MIN720" s="101"/>
      <c r="MIO720" s="101"/>
      <c r="MIP720" s="101"/>
      <c r="MIQ720" s="101"/>
      <c r="MIR720" s="101"/>
      <c r="MIS720" s="101"/>
      <c r="MIT720" s="101"/>
      <c r="MIU720" s="101"/>
      <c r="MIV720" s="101"/>
      <c r="MIW720" s="101"/>
      <c r="MIX720" s="101"/>
      <c r="MIY720" s="101"/>
      <c r="MIZ720" s="101"/>
      <c r="MJA720" s="101"/>
      <c r="MJB720" s="101"/>
      <c r="MJC720" s="101"/>
      <c r="MJD720" s="101"/>
      <c r="MJE720" s="101"/>
      <c r="MJF720" s="101"/>
      <c r="MJG720" s="101"/>
      <c r="MJH720" s="101"/>
      <c r="MJI720" s="101"/>
      <c r="MJJ720" s="101"/>
      <c r="MJK720" s="101"/>
      <c r="MJL720" s="101"/>
      <c r="MJM720" s="101"/>
      <c r="MJN720" s="101"/>
      <c r="MJO720" s="101"/>
      <c r="MJP720" s="101"/>
      <c r="MJQ720" s="101"/>
      <c r="MJR720" s="101"/>
      <c r="MJS720" s="101"/>
      <c r="MJT720" s="101"/>
      <c r="MJU720" s="101"/>
      <c r="MJV720" s="101"/>
      <c r="MJW720" s="101"/>
      <c r="MJX720" s="101"/>
      <c r="MJY720" s="101"/>
      <c r="MJZ720" s="101"/>
      <c r="MKA720" s="101"/>
      <c r="MKB720" s="101"/>
      <c r="MKC720" s="101"/>
      <c r="MKD720" s="101"/>
      <c r="MKE720" s="101"/>
      <c r="MKF720" s="101"/>
      <c r="MKG720" s="101"/>
      <c r="MKH720" s="101"/>
      <c r="MKI720" s="101"/>
      <c r="MKJ720" s="101"/>
      <c r="MKK720" s="101"/>
      <c r="MKL720" s="101"/>
      <c r="MKM720" s="101"/>
      <c r="MKN720" s="101"/>
      <c r="MKO720" s="101"/>
      <c r="MKP720" s="101"/>
      <c r="MKQ720" s="101"/>
      <c r="MKR720" s="101"/>
      <c r="MKS720" s="101"/>
      <c r="MKT720" s="101"/>
      <c r="MKU720" s="101"/>
      <c r="MKV720" s="101"/>
      <c r="MKW720" s="101"/>
      <c r="MKX720" s="101"/>
      <c r="MKY720" s="101"/>
      <c r="MKZ720" s="101"/>
      <c r="MLA720" s="101"/>
      <c r="MLB720" s="101"/>
      <c r="MLC720" s="101"/>
      <c r="MLD720" s="101"/>
      <c r="MLE720" s="101"/>
      <c r="MLF720" s="101"/>
      <c r="MLG720" s="101"/>
      <c r="MLH720" s="101"/>
      <c r="MLI720" s="101"/>
      <c r="MLJ720" s="101"/>
      <c r="MLK720" s="101"/>
      <c r="MLL720" s="101"/>
      <c r="MLM720" s="101"/>
      <c r="MLN720" s="101"/>
      <c r="MLO720" s="101"/>
      <c r="MLP720" s="101"/>
      <c r="MLQ720" s="101"/>
      <c r="MLR720" s="101"/>
      <c r="MLS720" s="101"/>
      <c r="MLT720" s="101"/>
      <c r="MLU720" s="101"/>
      <c r="MLV720" s="101"/>
      <c r="MLW720" s="101"/>
      <c r="MLX720" s="101"/>
      <c r="MLY720" s="101"/>
      <c r="MLZ720" s="101"/>
      <c r="MMA720" s="101"/>
      <c r="MMB720" s="101"/>
      <c r="MMC720" s="101"/>
      <c r="MMD720" s="101"/>
      <c r="MME720" s="101"/>
      <c r="MMF720" s="101"/>
      <c r="MMG720" s="101"/>
      <c r="MMH720" s="101"/>
      <c r="MMI720" s="101"/>
      <c r="MMJ720" s="101"/>
      <c r="MMK720" s="101"/>
      <c r="MML720" s="101"/>
      <c r="MMM720" s="101"/>
      <c r="MMN720" s="101"/>
      <c r="MMO720" s="101"/>
      <c r="MMP720" s="101"/>
      <c r="MMQ720" s="101"/>
      <c r="MMR720" s="101"/>
      <c r="MMS720" s="101"/>
      <c r="MMT720" s="101"/>
      <c r="MMU720" s="101"/>
      <c r="MMV720" s="101"/>
      <c r="MMW720" s="101"/>
      <c r="MMX720" s="101"/>
      <c r="MMY720" s="101"/>
      <c r="MMZ720" s="101"/>
      <c r="MNA720" s="101"/>
      <c r="MNB720" s="101"/>
      <c r="MNC720" s="101"/>
      <c r="MND720" s="101"/>
      <c r="MNE720" s="101"/>
      <c r="MNF720" s="101"/>
      <c r="MNG720" s="101"/>
      <c r="MNH720" s="101"/>
      <c r="MNI720" s="101"/>
      <c r="MNJ720" s="101"/>
      <c r="MNK720" s="101"/>
      <c r="MNL720" s="101"/>
      <c r="MNM720" s="101"/>
      <c r="MNN720" s="101"/>
      <c r="MNO720" s="101"/>
      <c r="MNP720" s="101"/>
      <c r="MNQ720" s="101"/>
      <c r="MNR720" s="101"/>
      <c r="MNS720" s="101"/>
      <c r="MNT720" s="101"/>
      <c r="MNU720" s="101"/>
      <c r="MNV720" s="101"/>
      <c r="MNW720" s="101"/>
      <c r="MNX720" s="101"/>
      <c r="MNY720" s="101"/>
      <c r="MNZ720" s="101"/>
      <c r="MOA720" s="101"/>
      <c r="MOB720" s="101"/>
      <c r="MOC720" s="101"/>
      <c r="MOD720" s="101"/>
      <c r="MOE720" s="101"/>
      <c r="MOF720" s="101"/>
      <c r="MOG720" s="101"/>
      <c r="MOH720" s="101"/>
      <c r="MOI720" s="101"/>
      <c r="MOJ720" s="101"/>
      <c r="MOK720" s="101"/>
      <c r="MOL720" s="101"/>
      <c r="MOM720" s="101"/>
      <c r="MON720" s="101"/>
      <c r="MOO720" s="101"/>
      <c r="MOP720" s="101"/>
      <c r="MOQ720" s="101"/>
      <c r="MOR720" s="101"/>
      <c r="MOS720" s="101"/>
      <c r="MOT720" s="101"/>
      <c r="MOU720" s="101"/>
      <c r="MOV720" s="101"/>
      <c r="MOW720" s="101"/>
      <c r="MOX720" s="101"/>
      <c r="MOY720" s="101"/>
      <c r="MOZ720" s="101"/>
      <c r="MPA720" s="101"/>
      <c r="MPB720" s="101"/>
      <c r="MPC720" s="101"/>
      <c r="MPD720" s="101"/>
      <c r="MPE720" s="101"/>
      <c r="MPF720" s="101"/>
      <c r="MPG720" s="101"/>
      <c r="MPH720" s="101"/>
      <c r="MPI720" s="101"/>
      <c r="MPJ720" s="101"/>
      <c r="MPK720" s="101"/>
      <c r="MPL720" s="101"/>
      <c r="MPM720" s="101"/>
      <c r="MPN720" s="101"/>
      <c r="MPO720" s="101"/>
      <c r="MPP720" s="101"/>
      <c r="MPQ720" s="101"/>
      <c r="MPR720" s="101"/>
      <c r="MPS720" s="101"/>
      <c r="MPT720" s="101"/>
      <c r="MPU720" s="101"/>
      <c r="MPV720" s="101"/>
      <c r="MPW720" s="101"/>
      <c r="MPX720" s="101"/>
      <c r="MPY720" s="101"/>
      <c r="MPZ720" s="101"/>
      <c r="MQA720" s="101"/>
      <c r="MQB720" s="101"/>
      <c r="MQC720" s="101"/>
      <c r="MQD720" s="101"/>
      <c r="MQE720" s="101"/>
      <c r="MQF720" s="101"/>
      <c r="MQG720" s="101"/>
      <c r="MQH720" s="101"/>
      <c r="MQI720" s="101"/>
      <c r="MQJ720" s="101"/>
      <c r="MQK720" s="101"/>
      <c r="MQL720" s="101"/>
      <c r="MQM720" s="101"/>
      <c r="MQN720" s="101"/>
      <c r="MQO720" s="101"/>
      <c r="MQP720" s="101"/>
      <c r="MQQ720" s="101"/>
      <c r="MQR720" s="101"/>
      <c r="MQS720" s="101"/>
      <c r="MQT720" s="101"/>
      <c r="MQU720" s="101"/>
      <c r="MQV720" s="101"/>
      <c r="MQW720" s="101"/>
      <c r="MQX720" s="101"/>
      <c r="MQY720" s="101"/>
      <c r="MQZ720" s="101"/>
      <c r="MRA720" s="101"/>
      <c r="MRB720" s="101"/>
      <c r="MRC720" s="101"/>
      <c r="MRD720" s="101"/>
      <c r="MRE720" s="101"/>
      <c r="MRF720" s="101"/>
      <c r="MRG720" s="101"/>
      <c r="MRH720" s="101"/>
      <c r="MRI720" s="101"/>
      <c r="MRJ720" s="101"/>
      <c r="MRK720" s="101"/>
      <c r="MRL720" s="101"/>
      <c r="MRM720" s="101"/>
      <c r="MRN720" s="101"/>
      <c r="MRO720" s="101"/>
      <c r="MRP720" s="101"/>
      <c r="MRQ720" s="101"/>
      <c r="MRR720" s="101"/>
      <c r="MRS720" s="101"/>
      <c r="MRT720" s="101"/>
      <c r="MRU720" s="101"/>
      <c r="MRV720" s="101"/>
      <c r="MRW720" s="101"/>
      <c r="MRX720" s="101"/>
      <c r="MRY720" s="101"/>
      <c r="MRZ720" s="101"/>
      <c r="MSA720" s="101"/>
      <c r="MSB720" s="101"/>
      <c r="MSC720" s="101"/>
      <c r="MSD720" s="101"/>
      <c r="MSE720" s="101"/>
      <c r="MSF720" s="101"/>
      <c r="MSG720" s="101"/>
      <c r="MSH720" s="101"/>
      <c r="MSI720" s="101"/>
      <c r="MSJ720" s="101"/>
      <c r="MSK720" s="101"/>
      <c r="MSL720" s="101"/>
      <c r="MSM720" s="101"/>
      <c r="MSN720" s="101"/>
      <c r="MSO720" s="101"/>
      <c r="MSP720" s="101"/>
      <c r="MSQ720" s="101"/>
      <c r="MSR720" s="101"/>
      <c r="MSS720" s="101"/>
      <c r="MST720" s="101"/>
      <c r="MSU720" s="101"/>
      <c r="MSV720" s="101"/>
      <c r="MSW720" s="101"/>
      <c r="MSX720" s="101"/>
      <c r="MSY720" s="101"/>
      <c r="MSZ720" s="101"/>
      <c r="MTA720" s="101"/>
      <c r="MTB720" s="101"/>
      <c r="MTC720" s="101"/>
      <c r="MTD720" s="101"/>
      <c r="MTE720" s="101"/>
      <c r="MTF720" s="101"/>
      <c r="MTG720" s="101"/>
      <c r="MTH720" s="101"/>
      <c r="MTI720" s="101"/>
      <c r="MTJ720" s="101"/>
      <c r="MTK720" s="101"/>
      <c r="MTL720" s="101"/>
      <c r="MTM720" s="101"/>
      <c r="MTN720" s="101"/>
      <c r="MTO720" s="101"/>
      <c r="MTP720" s="101"/>
      <c r="MTQ720" s="101"/>
      <c r="MTR720" s="101"/>
      <c r="MTS720" s="101"/>
      <c r="MTT720" s="101"/>
      <c r="MTU720" s="101"/>
      <c r="MTV720" s="101"/>
      <c r="MTW720" s="101"/>
      <c r="MTX720" s="101"/>
      <c r="MTY720" s="101"/>
      <c r="MTZ720" s="101"/>
      <c r="MUA720" s="101"/>
      <c r="MUB720" s="101"/>
      <c r="MUC720" s="101"/>
      <c r="MUD720" s="101"/>
      <c r="MUE720" s="101"/>
      <c r="MUF720" s="101"/>
      <c r="MUG720" s="101"/>
      <c r="MUH720" s="101"/>
      <c r="MUI720" s="101"/>
      <c r="MUJ720" s="101"/>
      <c r="MUK720" s="101"/>
      <c r="MUL720" s="101"/>
      <c r="MUM720" s="101"/>
      <c r="MUN720" s="101"/>
      <c r="MUO720" s="101"/>
      <c r="MUP720" s="101"/>
      <c r="MUQ720" s="101"/>
      <c r="MUR720" s="101"/>
      <c r="MUS720" s="101"/>
      <c r="MUT720" s="101"/>
      <c r="MUU720" s="101"/>
      <c r="MUV720" s="101"/>
      <c r="MUW720" s="101"/>
      <c r="MUX720" s="101"/>
      <c r="MUY720" s="101"/>
      <c r="MUZ720" s="101"/>
      <c r="MVA720" s="101"/>
      <c r="MVB720" s="101"/>
      <c r="MVC720" s="101"/>
      <c r="MVD720" s="101"/>
      <c r="MVE720" s="101"/>
      <c r="MVF720" s="101"/>
      <c r="MVG720" s="101"/>
      <c r="MVH720" s="101"/>
      <c r="MVI720" s="101"/>
      <c r="MVJ720" s="101"/>
      <c r="MVK720" s="101"/>
      <c r="MVL720" s="101"/>
      <c r="MVM720" s="101"/>
      <c r="MVN720" s="101"/>
      <c r="MVO720" s="101"/>
      <c r="MVP720" s="101"/>
      <c r="MVQ720" s="101"/>
      <c r="MVR720" s="101"/>
      <c r="MVS720" s="101"/>
      <c r="MVT720" s="101"/>
      <c r="MVU720" s="101"/>
      <c r="MVV720" s="101"/>
      <c r="MVW720" s="101"/>
      <c r="MVX720" s="101"/>
      <c r="MVY720" s="101"/>
      <c r="MVZ720" s="101"/>
      <c r="MWA720" s="101"/>
      <c r="MWB720" s="101"/>
      <c r="MWC720" s="101"/>
      <c r="MWD720" s="101"/>
      <c r="MWE720" s="101"/>
      <c r="MWF720" s="101"/>
      <c r="MWG720" s="101"/>
      <c r="MWH720" s="101"/>
      <c r="MWI720" s="101"/>
      <c r="MWJ720" s="101"/>
      <c r="MWK720" s="101"/>
      <c r="MWL720" s="101"/>
      <c r="MWM720" s="101"/>
      <c r="MWN720" s="101"/>
      <c r="MWO720" s="101"/>
      <c r="MWP720" s="101"/>
      <c r="MWQ720" s="101"/>
      <c r="MWR720" s="101"/>
      <c r="MWS720" s="101"/>
      <c r="MWT720" s="101"/>
      <c r="MWU720" s="101"/>
      <c r="MWV720" s="101"/>
      <c r="MWW720" s="101"/>
      <c r="MWX720" s="101"/>
      <c r="MWY720" s="101"/>
      <c r="MWZ720" s="101"/>
      <c r="MXA720" s="101"/>
      <c r="MXB720" s="101"/>
      <c r="MXC720" s="101"/>
      <c r="MXD720" s="101"/>
      <c r="MXE720" s="101"/>
      <c r="MXF720" s="101"/>
      <c r="MXG720" s="101"/>
      <c r="MXH720" s="101"/>
      <c r="MXI720" s="101"/>
      <c r="MXJ720" s="101"/>
      <c r="MXK720" s="101"/>
      <c r="MXL720" s="101"/>
      <c r="MXM720" s="101"/>
      <c r="MXN720" s="101"/>
      <c r="MXO720" s="101"/>
      <c r="MXP720" s="101"/>
      <c r="MXQ720" s="101"/>
      <c r="MXR720" s="101"/>
      <c r="MXS720" s="101"/>
      <c r="MXT720" s="101"/>
      <c r="MXU720" s="101"/>
      <c r="MXV720" s="101"/>
      <c r="MXW720" s="101"/>
      <c r="MXX720" s="101"/>
      <c r="MXY720" s="101"/>
      <c r="MXZ720" s="101"/>
      <c r="MYA720" s="101"/>
      <c r="MYB720" s="101"/>
      <c r="MYC720" s="101"/>
      <c r="MYD720" s="101"/>
      <c r="MYE720" s="101"/>
      <c r="MYF720" s="101"/>
      <c r="MYG720" s="101"/>
      <c r="MYH720" s="101"/>
      <c r="MYI720" s="101"/>
      <c r="MYJ720" s="101"/>
      <c r="MYK720" s="101"/>
      <c r="MYL720" s="101"/>
      <c r="MYM720" s="101"/>
      <c r="MYN720" s="101"/>
      <c r="MYO720" s="101"/>
      <c r="MYP720" s="101"/>
      <c r="MYQ720" s="101"/>
      <c r="MYR720" s="101"/>
      <c r="MYS720" s="101"/>
      <c r="MYT720" s="101"/>
      <c r="MYU720" s="101"/>
      <c r="MYV720" s="101"/>
      <c r="MYW720" s="101"/>
      <c r="MYX720" s="101"/>
      <c r="MYY720" s="101"/>
      <c r="MYZ720" s="101"/>
      <c r="MZA720" s="101"/>
      <c r="MZB720" s="101"/>
      <c r="MZC720" s="101"/>
      <c r="MZD720" s="101"/>
      <c r="MZE720" s="101"/>
      <c r="MZF720" s="101"/>
      <c r="MZG720" s="101"/>
      <c r="MZH720" s="101"/>
      <c r="MZI720" s="101"/>
      <c r="MZJ720" s="101"/>
      <c r="MZK720" s="101"/>
      <c r="MZL720" s="101"/>
      <c r="MZM720" s="101"/>
      <c r="MZN720" s="101"/>
      <c r="MZO720" s="101"/>
      <c r="MZP720" s="101"/>
      <c r="MZQ720" s="101"/>
      <c r="MZR720" s="101"/>
      <c r="MZS720" s="101"/>
      <c r="MZT720" s="101"/>
      <c r="MZU720" s="101"/>
      <c r="MZV720" s="101"/>
      <c r="MZW720" s="101"/>
      <c r="MZX720" s="101"/>
      <c r="MZY720" s="101"/>
      <c r="MZZ720" s="101"/>
      <c r="NAA720" s="101"/>
      <c r="NAB720" s="101"/>
      <c r="NAC720" s="101"/>
      <c r="NAD720" s="101"/>
      <c r="NAE720" s="101"/>
      <c r="NAF720" s="101"/>
      <c r="NAG720" s="101"/>
      <c r="NAH720" s="101"/>
      <c r="NAI720" s="101"/>
      <c r="NAJ720" s="101"/>
      <c r="NAK720" s="101"/>
      <c r="NAL720" s="101"/>
      <c r="NAM720" s="101"/>
      <c r="NAN720" s="101"/>
      <c r="NAO720" s="101"/>
      <c r="NAP720" s="101"/>
      <c r="NAQ720" s="101"/>
      <c r="NAR720" s="101"/>
      <c r="NAS720" s="101"/>
      <c r="NAT720" s="101"/>
      <c r="NAU720" s="101"/>
      <c r="NAV720" s="101"/>
      <c r="NAW720" s="101"/>
      <c r="NAX720" s="101"/>
      <c r="NAY720" s="101"/>
      <c r="NAZ720" s="101"/>
      <c r="NBA720" s="101"/>
      <c r="NBB720" s="101"/>
      <c r="NBC720" s="101"/>
      <c r="NBD720" s="101"/>
      <c r="NBE720" s="101"/>
      <c r="NBF720" s="101"/>
      <c r="NBG720" s="101"/>
      <c r="NBH720" s="101"/>
      <c r="NBI720" s="101"/>
      <c r="NBJ720" s="101"/>
      <c r="NBK720" s="101"/>
      <c r="NBL720" s="101"/>
      <c r="NBM720" s="101"/>
      <c r="NBN720" s="101"/>
      <c r="NBO720" s="101"/>
      <c r="NBP720" s="101"/>
      <c r="NBQ720" s="101"/>
      <c r="NBR720" s="101"/>
      <c r="NBS720" s="101"/>
      <c r="NBT720" s="101"/>
      <c r="NBU720" s="101"/>
      <c r="NBV720" s="101"/>
      <c r="NBW720" s="101"/>
      <c r="NBX720" s="101"/>
      <c r="NBY720" s="101"/>
      <c r="NBZ720" s="101"/>
      <c r="NCA720" s="101"/>
      <c r="NCB720" s="101"/>
      <c r="NCC720" s="101"/>
      <c r="NCD720" s="101"/>
      <c r="NCE720" s="101"/>
      <c r="NCF720" s="101"/>
      <c r="NCG720" s="101"/>
      <c r="NCH720" s="101"/>
      <c r="NCI720" s="101"/>
      <c r="NCJ720" s="101"/>
      <c r="NCK720" s="101"/>
      <c r="NCL720" s="101"/>
      <c r="NCM720" s="101"/>
      <c r="NCN720" s="101"/>
      <c r="NCO720" s="101"/>
      <c r="NCP720" s="101"/>
      <c r="NCQ720" s="101"/>
      <c r="NCR720" s="101"/>
      <c r="NCS720" s="101"/>
      <c r="NCT720" s="101"/>
      <c r="NCU720" s="101"/>
      <c r="NCV720" s="101"/>
      <c r="NCW720" s="101"/>
      <c r="NCX720" s="101"/>
      <c r="NCY720" s="101"/>
      <c r="NCZ720" s="101"/>
      <c r="NDA720" s="101"/>
      <c r="NDB720" s="101"/>
      <c r="NDC720" s="101"/>
      <c r="NDD720" s="101"/>
      <c r="NDE720" s="101"/>
      <c r="NDF720" s="101"/>
      <c r="NDG720" s="101"/>
      <c r="NDH720" s="101"/>
      <c r="NDI720" s="101"/>
      <c r="NDJ720" s="101"/>
      <c r="NDK720" s="101"/>
      <c r="NDL720" s="101"/>
      <c r="NDM720" s="101"/>
      <c r="NDN720" s="101"/>
      <c r="NDO720" s="101"/>
      <c r="NDP720" s="101"/>
      <c r="NDQ720" s="101"/>
      <c r="NDR720" s="101"/>
      <c r="NDS720" s="101"/>
      <c r="NDT720" s="101"/>
      <c r="NDU720" s="101"/>
      <c r="NDV720" s="101"/>
      <c r="NDW720" s="101"/>
      <c r="NDX720" s="101"/>
      <c r="NDY720" s="101"/>
      <c r="NDZ720" s="101"/>
      <c r="NEA720" s="101"/>
      <c r="NEB720" s="101"/>
      <c r="NEC720" s="101"/>
      <c r="NED720" s="101"/>
      <c r="NEE720" s="101"/>
      <c r="NEF720" s="101"/>
      <c r="NEG720" s="101"/>
      <c r="NEH720" s="101"/>
      <c r="NEI720" s="101"/>
      <c r="NEJ720" s="101"/>
      <c r="NEK720" s="101"/>
      <c r="NEL720" s="101"/>
      <c r="NEM720" s="101"/>
      <c r="NEN720" s="101"/>
      <c r="NEO720" s="101"/>
      <c r="NEP720" s="101"/>
      <c r="NEQ720" s="101"/>
      <c r="NER720" s="101"/>
      <c r="NES720" s="101"/>
      <c r="NET720" s="101"/>
      <c r="NEU720" s="101"/>
      <c r="NEV720" s="101"/>
      <c r="NEW720" s="101"/>
      <c r="NEX720" s="101"/>
      <c r="NEY720" s="101"/>
      <c r="NEZ720" s="101"/>
      <c r="NFA720" s="101"/>
      <c r="NFB720" s="101"/>
      <c r="NFC720" s="101"/>
      <c r="NFD720" s="101"/>
      <c r="NFE720" s="101"/>
      <c r="NFF720" s="101"/>
      <c r="NFG720" s="101"/>
      <c r="NFH720" s="101"/>
      <c r="NFI720" s="101"/>
      <c r="NFJ720" s="101"/>
      <c r="NFK720" s="101"/>
      <c r="NFL720" s="101"/>
      <c r="NFM720" s="101"/>
      <c r="NFN720" s="101"/>
      <c r="NFO720" s="101"/>
      <c r="NFP720" s="101"/>
      <c r="NFQ720" s="101"/>
      <c r="NFR720" s="101"/>
      <c r="NFS720" s="101"/>
      <c r="NFT720" s="101"/>
      <c r="NFU720" s="101"/>
      <c r="NFV720" s="101"/>
      <c r="NFW720" s="101"/>
      <c r="NFX720" s="101"/>
      <c r="NFY720" s="101"/>
      <c r="NFZ720" s="101"/>
      <c r="NGA720" s="101"/>
      <c r="NGB720" s="101"/>
      <c r="NGC720" s="101"/>
      <c r="NGD720" s="101"/>
      <c r="NGE720" s="101"/>
      <c r="NGF720" s="101"/>
      <c r="NGG720" s="101"/>
      <c r="NGH720" s="101"/>
      <c r="NGI720" s="101"/>
      <c r="NGJ720" s="101"/>
      <c r="NGK720" s="101"/>
      <c r="NGL720" s="101"/>
      <c r="NGM720" s="101"/>
      <c r="NGN720" s="101"/>
      <c r="NGO720" s="101"/>
      <c r="NGP720" s="101"/>
      <c r="NGQ720" s="101"/>
      <c r="NGR720" s="101"/>
      <c r="NGS720" s="101"/>
      <c r="NGT720" s="101"/>
      <c r="NGU720" s="101"/>
      <c r="NGV720" s="101"/>
      <c r="NGW720" s="101"/>
      <c r="NGX720" s="101"/>
      <c r="NGY720" s="101"/>
      <c r="NGZ720" s="101"/>
      <c r="NHA720" s="101"/>
      <c r="NHB720" s="101"/>
      <c r="NHC720" s="101"/>
      <c r="NHD720" s="101"/>
      <c r="NHE720" s="101"/>
      <c r="NHF720" s="101"/>
      <c r="NHG720" s="101"/>
      <c r="NHH720" s="101"/>
      <c r="NHI720" s="101"/>
      <c r="NHJ720" s="101"/>
      <c r="NHK720" s="101"/>
      <c r="NHL720" s="101"/>
      <c r="NHM720" s="101"/>
      <c r="NHN720" s="101"/>
      <c r="NHO720" s="101"/>
      <c r="NHP720" s="101"/>
      <c r="NHQ720" s="101"/>
      <c r="NHR720" s="101"/>
      <c r="NHS720" s="101"/>
      <c r="NHT720" s="101"/>
      <c r="NHU720" s="101"/>
      <c r="NHV720" s="101"/>
      <c r="NHW720" s="101"/>
      <c r="NHX720" s="101"/>
      <c r="NHY720" s="101"/>
      <c r="NHZ720" s="101"/>
      <c r="NIA720" s="101"/>
      <c r="NIB720" s="101"/>
      <c r="NIC720" s="101"/>
      <c r="NID720" s="101"/>
      <c r="NIE720" s="101"/>
      <c r="NIF720" s="101"/>
      <c r="NIG720" s="101"/>
      <c r="NIH720" s="101"/>
      <c r="NII720" s="101"/>
      <c r="NIJ720" s="101"/>
      <c r="NIK720" s="101"/>
      <c r="NIL720" s="101"/>
      <c r="NIM720" s="101"/>
      <c r="NIN720" s="101"/>
      <c r="NIO720" s="101"/>
      <c r="NIP720" s="101"/>
      <c r="NIQ720" s="101"/>
      <c r="NIR720" s="101"/>
      <c r="NIS720" s="101"/>
      <c r="NIT720" s="101"/>
      <c r="NIU720" s="101"/>
      <c r="NIV720" s="101"/>
      <c r="NIW720" s="101"/>
      <c r="NIX720" s="101"/>
      <c r="NIY720" s="101"/>
      <c r="NIZ720" s="101"/>
      <c r="NJA720" s="101"/>
      <c r="NJB720" s="101"/>
      <c r="NJC720" s="101"/>
      <c r="NJD720" s="101"/>
      <c r="NJE720" s="101"/>
      <c r="NJF720" s="101"/>
      <c r="NJG720" s="101"/>
      <c r="NJH720" s="101"/>
      <c r="NJI720" s="101"/>
      <c r="NJJ720" s="101"/>
      <c r="NJK720" s="101"/>
      <c r="NJL720" s="101"/>
      <c r="NJM720" s="101"/>
      <c r="NJN720" s="101"/>
      <c r="NJO720" s="101"/>
      <c r="NJP720" s="101"/>
      <c r="NJQ720" s="101"/>
      <c r="NJR720" s="101"/>
      <c r="NJS720" s="101"/>
      <c r="NJT720" s="101"/>
      <c r="NJU720" s="101"/>
      <c r="NJV720" s="101"/>
      <c r="NJW720" s="101"/>
      <c r="NJX720" s="101"/>
      <c r="NJY720" s="101"/>
      <c r="NJZ720" s="101"/>
      <c r="NKA720" s="101"/>
      <c r="NKB720" s="101"/>
      <c r="NKC720" s="101"/>
      <c r="NKD720" s="101"/>
      <c r="NKE720" s="101"/>
      <c r="NKF720" s="101"/>
      <c r="NKG720" s="101"/>
      <c r="NKH720" s="101"/>
      <c r="NKI720" s="101"/>
      <c r="NKJ720" s="101"/>
      <c r="NKK720" s="101"/>
      <c r="NKL720" s="101"/>
      <c r="NKM720" s="101"/>
      <c r="NKN720" s="101"/>
      <c r="NKO720" s="101"/>
      <c r="NKP720" s="101"/>
      <c r="NKQ720" s="101"/>
      <c r="NKR720" s="101"/>
      <c r="NKS720" s="101"/>
      <c r="NKT720" s="101"/>
      <c r="NKU720" s="101"/>
      <c r="NKV720" s="101"/>
      <c r="NKW720" s="101"/>
      <c r="NKX720" s="101"/>
      <c r="NKY720" s="101"/>
      <c r="NKZ720" s="101"/>
      <c r="NLA720" s="101"/>
      <c r="NLB720" s="101"/>
      <c r="NLC720" s="101"/>
      <c r="NLD720" s="101"/>
      <c r="NLE720" s="101"/>
      <c r="NLF720" s="101"/>
      <c r="NLG720" s="101"/>
      <c r="NLH720" s="101"/>
      <c r="NLI720" s="101"/>
      <c r="NLJ720" s="101"/>
      <c r="NLK720" s="101"/>
      <c r="NLL720" s="101"/>
      <c r="NLM720" s="101"/>
      <c r="NLN720" s="101"/>
      <c r="NLO720" s="101"/>
      <c r="NLP720" s="101"/>
      <c r="NLQ720" s="101"/>
      <c r="NLR720" s="101"/>
      <c r="NLS720" s="101"/>
      <c r="NLT720" s="101"/>
      <c r="NLU720" s="101"/>
      <c r="NLV720" s="101"/>
      <c r="NLW720" s="101"/>
      <c r="NLX720" s="101"/>
      <c r="NLY720" s="101"/>
      <c r="NLZ720" s="101"/>
      <c r="NMA720" s="101"/>
      <c r="NMB720" s="101"/>
      <c r="NMC720" s="101"/>
      <c r="NMD720" s="101"/>
      <c r="NME720" s="101"/>
      <c r="NMF720" s="101"/>
      <c r="NMG720" s="101"/>
      <c r="NMH720" s="101"/>
      <c r="NMI720" s="101"/>
      <c r="NMJ720" s="101"/>
      <c r="NMK720" s="101"/>
      <c r="NML720" s="101"/>
      <c r="NMM720" s="101"/>
      <c r="NMN720" s="101"/>
      <c r="NMO720" s="101"/>
      <c r="NMP720" s="101"/>
      <c r="NMQ720" s="101"/>
      <c r="NMR720" s="101"/>
      <c r="NMS720" s="101"/>
      <c r="NMT720" s="101"/>
      <c r="NMU720" s="101"/>
      <c r="NMV720" s="101"/>
      <c r="NMW720" s="101"/>
      <c r="NMX720" s="101"/>
      <c r="NMY720" s="101"/>
      <c r="NMZ720" s="101"/>
      <c r="NNA720" s="101"/>
      <c r="NNB720" s="101"/>
      <c r="NNC720" s="101"/>
      <c r="NND720" s="101"/>
      <c r="NNE720" s="101"/>
      <c r="NNF720" s="101"/>
      <c r="NNG720" s="101"/>
      <c r="NNH720" s="101"/>
      <c r="NNI720" s="101"/>
      <c r="NNJ720" s="101"/>
      <c r="NNK720" s="101"/>
      <c r="NNL720" s="101"/>
      <c r="NNM720" s="101"/>
      <c r="NNN720" s="101"/>
      <c r="NNO720" s="101"/>
      <c r="NNP720" s="101"/>
      <c r="NNQ720" s="101"/>
      <c r="NNR720" s="101"/>
      <c r="NNS720" s="101"/>
      <c r="NNT720" s="101"/>
      <c r="NNU720" s="101"/>
      <c r="NNV720" s="101"/>
      <c r="NNW720" s="101"/>
      <c r="NNX720" s="101"/>
      <c r="NNY720" s="101"/>
      <c r="NNZ720" s="101"/>
      <c r="NOA720" s="101"/>
      <c r="NOB720" s="101"/>
      <c r="NOC720" s="101"/>
      <c r="NOD720" s="101"/>
      <c r="NOE720" s="101"/>
      <c r="NOF720" s="101"/>
      <c r="NOG720" s="101"/>
      <c r="NOH720" s="101"/>
      <c r="NOI720" s="101"/>
      <c r="NOJ720" s="101"/>
      <c r="NOK720" s="101"/>
      <c r="NOL720" s="101"/>
      <c r="NOM720" s="101"/>
      <c r="NON720" s="101"/>
      <c r="NOO720" s="101"/>
      <c r="NOP720" s="101"/>
      <c r="NOQ720" s="101"/>
      <c r="NOR720" s="101"/>
      <c r="NOS720" s="101"/>
      <c r="NOT720" s="101"/>
      <c r="NOU720" s="101"/>
      <c r="NOV720" s="101"/>
      <c r="NOW720" s="101"/>
      <c r="NOX720" s="101"/>
      <c r="NOY720" s="101"/>
      <c r="NOZ720" s="101"/>
      <c r="NPA720" s="101"/>
      <c r="NPB720" s="101"/>
      <c r="NPC720" s="101"/>
      <c r="NPD720" s="101"/>
      <c r="NPE720" s="101"/>
      <c r="NPF720" s="101"/>
      <c r="NPG720" s="101"/>
      <c r="NPH720" s="101"/>
      <c r="NPI720" s="101"/>
      <c r="NPJ720" s="101"/>
      <c r="NPK720" s="101"/>
      <c r="NPL720" s="101"/>
      <c r="NPM720" s="101"/>
      <c r="NPN720" s="101"/>
      <c r="NPO720" s="101"/>
      <c r="NPP720" s="101"/>
      <c r="NPQ720" s="101"/>
      <c r="NPR720" s="101"/>
      <c r="NPS720" s="101"/>
      <c r="NPT720" s="101"/>
      <c r="NPU720" s="101"/>
      <c r="NPV720" s="101"/>
      <c r="NPW720" s="101"/>
      <c r="NPX720" s="101"/>
      <c r="NPY720" s="101"/>
      <c r="NPZ720" s="101"/>
      <c r="NQA720" s="101"/>
      <c r="NQB720" s="101"/>
      <c r="NQC720" s="101"/>
      <c r="NQD720" s="101"/>
      <c r="NQE720" s="101"/>
      <c r="NQF720" s="101"/>
      <c r="NQG720" s="101"/>
      <c r="NQH720" s="101"/>
      <c r="NQI720" s="101"/>
      <c r="NQJ720" s="101"/>
      <c r="NQK720" s="101"/>
      <c r="NQL720" s="101"/>
      <c r="NQM720" s="101"/>
      <c r="NQN720" s="101"/>
      <c r="NQO720" s="101"/>
      <c r="NQP720" s="101"/>
      <c r="NQQ720" s="101"/>
      <c r="NQR720" s="101"/>
      <c r="NQS720" s="101"/>
      <c r="NQT720" s="101"/>
      <c r="NQU720" s="101"/>
      <c r="NQV720" s="101"/>
      <c r="NQW720" s="101"/>
      <c r="NQX720" s="101"/>
      <c r="NQY720" s="101"/>
      <c r="NQZ720" s="101"/>
      <c r="NRA720" s="101"/>
      <c r="NRB720" s="101"/>
      <c r="NRC720" s="101"/>
      <c r="NRD720" s="101"/>
      <c r="NRE720" s="101"/>
      <c r="NRF720" s="101"/>
      <c r="NRG720" s="101"/>
      <c r="NRH720" s="101"/>
      <c r="NRI720" s="101"/>
      <c r="NRJ720" s="101"/>
      <c r="NRK720" s="101"/>
      <c r="NRL720" s="101"/>
      <c r="NRM720" s="101"/>
      <c r="NRN720" s="101"/>
      <c r="NRO720" s="101"/>
      <c r="NRP720" s="101"/>
      <c r="NRQ720" s="101"/>
      <c r="NRR720" s="101"/>
      <c r="NRS720" s="101"/>
      <c r="NRT720" s="101"/>
      <c r="NRU720" s="101"/>
      <c r="NRV720" s="101"/>
      <c r="NRW720" s="101"/>
      <c r="NRX720" s="101"/>
      <c r="NRY720" s="101"/>
      <c r="NRZ720" s="101"/>
      <c r="NSA720" s="101"/>
      <c r="NSB720" s="101"/>
      <c r="NSC720" s="101"/>
      <c r="NSD720" s="101"/>
      <c r="NSE720" s="101"/>
      <c r="NSF720" s="101"/>
      <c r="NSG720" s="101"/>
      <c r="NSH720" s="101"/>
      <c r="NSI720" s="101"/>
      <c r="NSJ720" s="101"/>
      <c r="NSK720" s="101"/>
      <c r="NSL720" s="101"/>
      <c r="NSM720" s="101"/>
      <c r="NSN720" s="101"/>
      <c r="NSO720" s="101"/>
      <c r="NSP720" s="101"/>
      <c r="NSQ720" s="101"/>
      <c r="NSR720" s="101"/>
      <c r="NSS720" s="101"/>
      <c r="NST720" s="101"/>
      <c r="NSU720" s="101"/>
      <c r="NSV720" s="101"/>
      <c r="NSW720" s="101"/>
      <c r="NSX720" s="101"/>
      <c r="NSY720" s="101"/>
      <c r="NSZ720" s="101"/>
      <c r="NTA720" s="101"/>
      <c r="NTB720" s="101"/>
      <c r="NTC720" s="101"/>
      <c r="NTD720" s="101"/>
      <c r="NTE720" s="101"/>
      <c r="NTF720" s="101"/>
      <c r="NTG720" s="101"/>
      <c r="NTH720" s="101"/>
      <c r="NTI720" s="101"/>
      <c r="NTJ720" s="101"/>
      <c r="NTK720" s="101"/>
      <c r="NTL720" s="101"/>
      <c r="NTM720" s="101"/>
      <c r="NTN720" s="101"/>
      <c r="NTO720" s="101"/>
      <c r="NTP720" s="101"/>
      <c r="NTQ720" s="101"/>
      <c r="NTR720" s="101"/>
      <c r="NTS720" s="101"/>
      <c r="NTT720" s="101"/>
      <c r="NTU720" s="101"/>
      <c r="NTV720" s="101"/>
      <c r="NTW720" s="101"/>
      <c r="NTX720" s="101"/>
      <c r="NTY720" s="101"/>
      <c r="NTZ720" s="101"/>
      <c r="NUA720" s="101"/>
      <c r="NUB720" s="101"/>
      <c r="NUC720" s="101"/>
      <c r="NUD720" s="101"/>
      <c r="NUE720" s="101"/>
      <c r="NUF720" s="101"/>
      <c r="NUG720" s="101"/>
      <c r="NUH720" s="101"/>
      <c r="NUI720" s="101"/>
      <c r="NUJ720" s="101"/>
      <c r="NUK720" s="101"/>
      <c r="NUL720" s="101"/>
      <c r="NUM720" s="101"/>
      <c r="NUN720" s="101"/>
      <c r="NUO720" s="101"/>
      <c r="NUP720" s="101"/>
      <c r="NUQ720" s="101"/>
      <c r="NUR720" s="101"/>
      <c r="NUS720" s="101"/>
      <c r="NUT720" s="101"/>
      <c r="NUU720" s="101"/>
      <c r="NUV720" s="101"/>
      <c r="NUW720" s="101"/>
      <c r="NUX720" s="101"/>
      <c r="NUY720" s="101"/>
      <c r="NUZ720" s="101"/>
      <c r="NVA720" s="101"/>
      <c r="NVB720" s="101"/>
      <c r="NVC720" s="101"/>
      <c r="NVD720" s="101"/>
      <c r="NVE720" s="101"/>
      <c r="NVF720" s="101"/>
      <c r="NVG720" s="101"/>
      <c r="NVH720" s="101"/>
      <c r="NVI720" s="101"/>
      <c r="NVJ720" s="101"/>
      <c r="NVK720" s="101"/>
      <c r="NVL720" s="101"/>
      <c r="NVM720" s="101"/>
      <c r="NVN720" s="101"/>
      <c r="NVO720" s="101"/>
      <c r="NVP720" s="101"/>
      <c r="NVQ720" s="101"/>
      <c r="NVR720" s="101"/>
      <c r="NVS720" s="101"/>
      <c r="NVT720" s="101"/>
      <c r="NVU720" s="101"/>
      <c r="NVV720" s="101"/>
      <c r="NVW720" s="101"/>
      <c r="NVX720" s="101"/>
      <c r="NVY720" s="101"/>
      <c r="NVZ720" s="101"/>
      <c r="NWA720" s="101"/>
      <c r="NWB720" s="101"/>
      <c r="NWC720" s="101"/>
      <c r="NWD720" s="101"/>
      <c r="NWE720" s="101"/>
      <c r="NWF720" s="101"/>
      <c r="NWG720" s="101"/>
      <c r="NWH720" s="101"/>
      <c r="NWI720" s="101"/>
      <c r="NWJ720" s="101"/>
      <c r="NWK720" s="101"/>
      <c r="NWL720" s="101"/>
      <c r="NWM720" s="101"/>
      <c r="NWN720" s="101"/>
      <c r="NWO720" s="101"/>
      <c r="NWP720" s="101"/>
      <c r="NWQ720" s="101"/>
      <c r="NWR720" s="101"/>
      <c r="NWS720" s="101"/>
      <c r="NWT720" s="101"/>
      <c r="NWU720" s="101"/>
      <c r="NWV720" s="101"/>
      <c r="NWW720" s="101"/>
      <c r="NWX720" s="101"/>
      <c r="NWY720" s="101"/>
      <c r="NWZ720" s="101"/>
      <c r="NXA720" s="101"/>
      <c r="NXB720" s="101"/>
      <c r="NXC720" s="101"/>
      <c r="NXD720" s="101"/>
      <c r="NXE720" s="101"/>
      <c r="NXF720" s="101"/>
      <c r="NXG720" s="101"/>
      <c r="NXH720" s="101"/>
      <c r="NXI720" s="101"/>
      <c r="NXJ720" s="101"/>
      <c r="NXK720" s="101"/>
      <c r="NXL720" s="101"/>
      <c r="NXM720" s="101"/>
      <c r="NXN720" s="101"/>
      <c r="NXO720" s="101"/>
      <c r="NXP720" s="101"/>
      <c r="NXQ720" s="101"/>
      <c r="NXR720" s="101"/>
      <c r="NXS720" s="101"/>
      <c r="NXT720" s="101"/>
      <c r="NXU720" s="101"/>
      <c r="NXV720" s="101"/>
      <c r="NXW720" s="101"/>
      <c r="NXX720" s="101"/>
      <c r="NXY720" s="101"/>
      <c r="NXZ720" s="101"/>
      <c r="NYA720" s="101"/>
      <c r="NYB720" s="101"/>
      <c r="NYC720" s="101"/>
      <c r="NYD720" s="101"/>
      <c r="NYE720" s="101"/>
      <c r="NYF720" s="101"/>
      <c r="NYG720" s="101"/>
      <c r="NYH720" s="101"/>
      <c r="NYI720" s="101"/>
      <c r="NYJ720" s="101"/>
      <c r="NYK720" s="101"/>
      <c r="NYL720" s="101"/>
      <c r="NYM720" s="101"/>
      <c r="NYN720" s="101"/>
      <c r="NYO720" s="101"/>
      <c r="NYP720" s="101"/>
      <c r="NYQ720" s="101"/>
      <c r="NYR720" s="101"/>
      <c r="NYS720" s="101"/>
      <c r="NYT720" s="101"/>
      <c r="NYU720" s="101"/>
      <c r="NYV720" s="101"/>
      <c r="NYW720" s="101"/>
      <c r="NYX720" s="101"/>
      <c r="NYY720" s="101"/>
      <c r="NYZ720" s="101"/>
      <c r="NZA720" s="101"/>
      <c r="NZB720" s="101"/>
      <c r="NZC720" s="101"/>
      <c r="NZD720" s="101"/>
      <c r="NZE720" s="101"/>
      <c r="NZF720" s="101"/>
      <c r="NZG720" s="101"/>
      <c r="NZH720" s="101"/>
      <c r="NZI720" s="101"/>
      <c r="NZJ720" s="101"/>
      <c r="NZK720" s="101"/>
      <c r="NZL720" s="101"/>
      <c r="NZM720" s="101"/>
      <c r="NZN720" s="101"/>
      <c r="NZO720" s="101"/>
      <c r="NZP720" s="101"/>
      <c r="NZQ720" s="101"/>
      <c r="NZR720" s="101"/>
      <c r="NZS720" s="101"/>
      <c r="NZT720" s="101"/>
      <c r="NZU720" s="101"/>
      <c r="NZV720" s="101"/>
      <c r="NZW720" s="101"/>
      <c r="NZX720" s="101"/>
      <c r="NZY720" s="101"/>
      <c r="NZZ720" s="101"/>
      <c r="OAA720" s="101"/>
      <c r="OAB720" s="101"/>
      <c r="OAC720" s="101"/>
      <c r="OAD720" s="101"/>
      <c r="OAE720" s="101"/>
      <c r="OAF720" s="101"/>
      <c r="OAG720" s="101"/>
      <c r="OAH720" s="101"/>
      <c r="OAI720" s="101"/>
      <c r="OAJ720" s="101"/>
      <c r="OAK720" s="101"/>
      <c r="OAL720" s="101"/>
      <c r="OAM720" s="101"/>
      <c r="OAN720" s="101"/>
      <c r="OAO720" s="101"/>
      <c r="OAP720" s="101"/>
      <c r="OAQ720" s="101"/>
      <c r="OAR720" s="101"/>
      <c r="OAS720" s="101"/>
      <c r="OAT720" s="101"/>
      <c r="OAU720" s="101"/>
      <c r="OAV720" s="101"/>
      <c r="OAW720" s="101"/>
      <c r="OAX720" s="101"/>
      <c r="OAY720" s="101"/>
      <c r="OAZ720" s="101"/>
      <c r="OBA720" s="101"/>
      <c r="OBB720" s="101"/>
      <c r="OBC720" s="101"/>
      <c r="OBD720" s="101"/>
      <c r="OBE720" s="101"/>
      <c r="OBF720" s="101"/>
      <c r="OBG720" s="101"/>
      <c r="OBH720" s="101"/>
      <c r="OBI720" s="101"/>
      <c r="OBJ720" s="101"/>
      <c r="OBK720" s="101"/>
      <c r="OBL720" s="101"/>
      <c r="OBM720" s="101"/>
      <c r="OBN720" s="101"/>
      <c r="OBO720" s="101"/>
      <c r="OBP720" s="101"/>
      <c r="OBQ720" s="101"/>
      <c r="OBR720" s="101"/>
      <c r="OBS720" s="101"/>
      <c r="OBT720" s="101"/>
      <c r="OBU720" s="101"/>
      <c r="OBV720" s="101"/>
      <c r="OBW720" s="101"/>
      <c r="OBX720" s="101"/>
      <c r="OBY720" s="101"/>
      <c r="OBZ720" s="101"/>
      <c r="OCA720" s="101"/>
      <c r="OCB720" s="101"/>
      <c r="OCC720" s="101"/>
      <c r="OCD720" s="101"/>
      <c r="OCE720" s="101"/>
      <c r="OCF720" s="101"/>
      <c r="OCG720" s="101"/>
      <c r="OCH720" s="101"/>
      <c r="OCI720" s="101"/>
      <c r="OCJ720" s="101"/>
      <c r="OCK720" s="101"/>
      <c r="OCL720" s="101"/>
      <c r="OCM720" s="101"/>
      <c r="OCN720" s="101"/>
      <c r="OCO720" s="101"/>
      <c r="OCP720" s="101"/>
      <c r="OCQ720" s="101"/>
      <c r="OCR720" s="101"/>
      <c r="OCS720" s="101"/>
      <c r="OCT720" s="101"/>
      <c r="OCU720" s="101"/>
      <c r="OCV720" s="101"/>
      <c r="OCW720" s="101"/>
      <c r="OCX720" s="101"/>
      <c r="OCY720" s="101"/>
      <c r="OCZ720" s="101"/>
      <c r="ODA720" s="101"/>
      <c r="ODB720" s="101"/>
      <c r="ODC720" s="101"/>
      <c r="ODD720" s="101"/>
      <c r="ODE720" s="101"/>
      <c r="ODF720" s="101"/>
      <c r="ODG720" s="101"/>
      <c r="ODH720" s="101"/>
      <c r="ODI720" s="101"/>
      <c r="ODJ720" s="101"/>
      <c r="ODK720" s="101"/>
      <c r="ODL720" s="101"/>
      <c r="ODM720" s="101"/>
      <c r="ODN720" s="101"/>
      <c r="ODO720" s="101"/>
      <c r="ODP720" s="101"/>
      <c r="ODQ720" s="101"/>
      <c r="ODR720" s="101"/>
      <c r="ODS720" s="101"/>
      <c r="ODT720" s="101"/>
      <c r="ODU720" s="101"/>
      <c r="ODV720" s="101"/>
      <c r="ODW720" s="101"/>
      <c r="ODX720" s="101"/>
      <c r="ODY720" s="101"/>
      <c r="ODZ720" s="101"/>
      <c r="OEA720" s="101"/>
      <c r="OEB720" s="101"/>
      <c r="OEC720" s="101"/>
      <c r="OED720" s="101"/>
      <c r="OEE720" s="101"/>
      <c r="OEF720" s="101"/>
      <c r="OEG720" s="101"/>
      <c r="OEH720" s="101"/>
      <c r="OEI720" s="101"/>
      <c r="OEJ720" s="101"/>
      <c r="OEK720" s="101"/>
      <c r="OEL720" s="101"/>
      <c r="OEM720" s="101"/>
      <c r="OEN720" s="101"/>
      <c r="OEO720" s="101"/>
      <c r="OEP720" s="101"/>
      <c r="OEQ720" s="101"/>
      <c r="OER720" s="101"/>
      <c r="OES720" s="101"/>
      <c r="OET720" s="101"/>
      <c r="OEU720" s="101"/>
      <c r="OEV720" s="101"/>
      <c r="OEW720" s="101"/>
      <c r="OEX720" s="101"/>
      <c r="OEY720" s="101"/>
      <c r="OEZ720" s="101"/>
      <c r="OFA720" s="101"/>
      <c r="OFB720" s="101"/>
      <c r="OFC720" s="101"/>
      <c r="OFD720" s="101"/>
      <c r="OFE720" s="101"/>
      <c r="OFF720" s="101"/>
      <c r="OFG720" s="101"/>
      <c r="OFH720" s="101"/>
      <c r="OFI720" s="101"/>
      <c r="OFJ720" s="101"/>
      <c r="OFK720" s="101"/>
      <c r="OFL720" s="101"/>
      <c r="OFM720" s="101"/>
      <c r="OFN720" s="101"/>
      <c r="OFO720" s="101"/>
      <c r="OFP720" s="101"/>
      <c r="OFQ720" s="101"/>
      <c r="OFR720" s="101"/>
      <c r="OFS720" s="101"/>
      <c r="OFT720" s="101"/>
      <c r="OFU720" s="101"/>
      <c r="OFV720" s="101"/>
      <c r="OFW720" s="101"/>
      <c r="OFX720" s="101"/>
      <c r="OFY720" s="101"/>
      <c r="OFZ720" s="101"/>
      <c r="OGA720" s="101"/>
      <c r="OGB720" s="101"/>
      <c r="OGC720" s="101"/>
      <c r="OGD720" s="101"/>
      <c r="OGE720" s="101"/>
      <c r="OGF720" s="101"/>
      <c r="OGG720" s="101"/>
      <c r="OGH720" s="101"/>
      <c r="OGI720" s="101"/>
      <c r="OGJ720" s="101"/>
      <c r="OGK720" s="101"/>
      <c r="OGL720" s="101"/>
      <c r="OGM720" s="101"/>
      <c r="OGN720" s="101"/>
      <c r="OGO720" s="101"/>
      <c r="OGP720" s="101"/>
      <c r="OGQ720" s="101"/>
      <c r="OGR720" s="101"/>
      <c r="OGS720" s="101"/>
      <c r="OGT720" s="101"/>
      <c r="OGU720" s="101"/>
      <c r="OGV720" s="101"/>
      <c r="OGW720" s="101"/>
      <c r="OGX720" s="101"/>
      <c r="OGY720" s="101"/>
      <c r="OGZ720" s="101"/>
      <c r="OHA720" s="101"/>
      <c r="OHB720" s="101"/>
      <c r="OHC720" s="101"/>
      <c r="OHD720" s="101"/>
      <c r="OHE720" s="101"/>
      <c r="OHF720" s="101"/>
      <c r="OHG720" s="101"/>
      <c r="OHH720" s="101"/>
      <c r="OHI720" s="101"/>
      <c r="OHJ720" s="101"/>
      <c r="OHK720" s="101"/>
      <c r="OHL720" s="101"/>
      <c r="OHM720" s="101"/>
      <c r="OHN720" s="101"/>
      <c r="OHO720" s="101"/>
      <c r="OHP720" s="101"/>
      <c r="OHQ720" s="101"/>
      <c r="OHR720" s="101"/>
      <c r="OHS720" s="101"/>
      <c r="OHT720" s="101"/>
      <c r="OHU720" s="101"/>
      <c r="OHV720" s="101"/>
      <c r="OHW720" s="101"/>
      <c r="OHX720" s="101"/>
      <c r="OHY720" s="101"/>
      <c r="OHZ720" s="101"/>
      <c r="OIA720" s="101"/>
      <c r="OIB720" s="101"/>
      <c r="OIC720" s="101"/>
      <c r="OID720" s="101"/>
      <c r="OIE720" s="101"/>
      <c r="OIF720" s="101"/>
      <c r="OIG720" s="101"/>
      <c r="OIH720" s="101"/>
      <c r="OII720" s="101"/>
      <c r="OIJ720" s="101"/>
      <c r="OIK720" s="101"/>
      <c r="OIL720" s="101"/>
      <c r="OIM720" s="101"/>
      <c r="OIN720" s="101"/>
      <c r="OIO720" s="101"/>
      <c r="OIP720" s="101"/>
      <c r="OIQ720" s="101"/>
      <c r="OIR720" s="101"/>
      <c r="OIS720" s="101"/>
      <c r="OIT720" s="101"/>
      <c r="OIU720" s="101"/>
      <c r="OIV720" s="101"/>
      <c r="OIW720" s="101"/>
      <c r="OIX720" s="101"/>
      <c r="OIY720" s="101"/>
      <c r="OIZ720" s="101"/>
      <c r="OJA720" s="101"/>
      <c r="OJB720" s="101"/>
      <c r="OJC720" s="101"/>
      <c r="OJD720" s="101"/>
      <c r="OJE720" s="101"/>
      <c r="OJF720" s="101"/>
      <c r="OJG720" s="101"/>
      <c r="OJH720" s="101"/>
      <c r="OJI720" s="101"/>
      <c r="OJJ720" s="101"/>
      <c r="OJK720" s="101"/>
      <c r="OJL720" s="101"/>
      <c r="OJM720" s="101"/>
      <c r="OJN720" s="101"/>
      <c r="OJO720" s="101"/>
      <c r="OJP720" s="101"/>
      <c r="OJQ720" s="101"/>
      <c r="OJR720" s="101"/>
      <c r="OJS720" s="101"/>
      <c r="OJT720" s="101"/>
      <c r="OJU720" s="101"/>
      <c r="OJV720" s="101"/>
      <c r="OJW720" s="101"/>
      <c r="OJX720" s="101"/>
      <c r="OJY720" s="101"/>
      <c r="OJZ720" s="101"/>
      <c r="OKA720" s="101"/>
      <c r="OKB720" s="101"/>
      <c r="OKC720" s="101"/>
      <c r="OKD720" s="101"/>
      <c r="OKE720" s="101"/>
      <c r="OKF720" s="101"/>
      <c r="OKG720" s="101"/>
      <c r="OKH720" s="101"/>
      <c r="OKI720" s="101"/>
      <c r="OKJ720" s="101"/>
      <c r="OKK720" s="101"/>
      <c r="OKL720" s="101"/>
      <c r="OKM720" s="101"/>
      <c r="OKN720" s="101"/>
      <c r="OKO720" s="101"/>
      <c r="OKP720" s="101"/>
      <c r="OKQ720" s="101"/>
      <c r="OKR720" s="101"/>
      <c r="OKS720" s="101"/>
      <c r="OKT720" s="101"/>
      <c r="OKU720" s="101"/>
      <c r="OKV720" s="101"/>
      <c r="OKW720" s="101"/>
      <c r="OKX720" s="101"/>
      <c r="OKY720" s="101"/>
      <c r="OKZ720" s="101"/>
      <c r="OLA720" s="101"/>
      <c r="OLB720" s="101"/>
      <c r="OLC720" s="101"/>
      <c r="OLD720" s="101"/>
      <c r="OLE720" s="101"/>
      <c r="OLF720" s="101"/>
      <c r="OLG720" s="101"/>
      <c r="OLH720" s="101"/>
      <c r="OLI720" s="101"/>
      <c r="OLJ720" s="101"/>
      <c r="OLK720" s="101"/>
      <c r="OLL720" s="101"/>
      <c r="OLM720" s="101"/>
      <c r="OLN720" s="101"/>
      <c r="OLO720" s="101"/>
      <c r="OLP720" s="101"/>
      <c r="OLQ720" s="101"/>
      <c r="OLR720" s="101"/>
      <c r="OLS720" s="101"/>
      <c r="OLT720" s="101"/>
      <c r="OLU720" s="101"/>
      <c r="OLV720" s="101"/>
      <c r="OLW720" s="101"/>
      <c r="OLX720" s="101"/>
      <c r="OLY720" s="101"/>
      <c r="OLZ720" s="101"/>
      <c r="OMA720" s="101"/>
      <c r="OMB720" s="101"/>
      <c r="OMC720" s="101"/>
      <c r="OMD720" s="101"/>
      <c r="OME720" s="101"/>
      <c r="OMF720" s="101"/>
      <c r="OMG720" s="101"/>
      <c r="OMH720" s="101"/>
      <c r="OMI720" s="101"/>
      <c r="OMJ720" s="101"/>
      <c r="OMK720" s="101"/>
      <c r="OML720" s="101"/>
      <c r="OMM720" s="101"/>
      <c r="OMN720" s="101"/>
      <c r="OMO720" s="101"/>
      <c r="OMP720" s="101"/>
      <c r="OMQ720" s="101"/>
      <c r="OMR720" s="101"/>
      <c r="OMS720" s="101"/>
      <c r="OMT720" s="101"/>
      <c r="OMU720" s="101"/>
      <c r="OMV720" s="101"/>
      <c r="OMW720" s="101"/>
      <c r="OMX720" s="101"/>
      <c r="OMY720" s="101"/>
      <c r="OMZ720" s="101"/>
      <c r="ONA720" s="101"/>
      <c r="ONB720" s="101"/>
      <c r="ONC720" s="101"/>
      <c r="OND720" s="101"/>
      <c r="ONE720" s="101"/>
      <c r="ONF720" s="101"/>
      <c r="ONG720" s="101"/>
      <c r="ONH720" s="101"/>
      <c r="ONI720" s="101"/>
      <c r="ONJ720" s="101"/>
      <c r="ONK720" s="101"/>
      <c r="ONL720" s="101"/>
      <c r="ONM720" s="101"/>
      <c r="ONN720" s="101"/>
      <c r="ONO720" s="101"/>
      <c r="ONP720" s="101"/>
      <c r="ONQ720" s="101"/>
      <c r="ONR720" s="101"/>
      <c r="ONS720" s="101"/>
      <c r="ONT720" s="101"/>
      <c r="ONU720" s="101"/>
      <c r="ONV720" s="101"/>
      <c r="ONW720" s="101"/>
      <c r="ONX720" s="101"/>
      <c r="ONY720" s="101"/>
      <c r="ONZ720" s="101"/>
      <c r="OOA720" s="101"/>
      <c r="OOB720" s="101"/>
      <c r="OOC720" s="101"/>
      <c r="OOD720" s="101"/>
      <c r="OOE720" s="101"/>
      <c r="OOF720" s="101"/>
      <c r="OOG720" s="101"/>
      <c r="OOH720" s="101"/>
      <c r="OOI720" s="101"/>
      <c r="OOJ720" s="101"/>
      <c r="OOK720" s="101"/>
      <c r="OOL720" s="101"/>
      <c r="OOM720" s="101"/>
      <c r="OON720" s="101"/>
      <c r="OOO720" s="101"/>
      <c r="OOP720" s="101"/>
      <c r="OOQ720" s="101"/>
      <c r="OOR720" s="101"/>
      <c r="OOS720" s="101"/>
      <c r="OOT720" s="101"/>
      <c r="OOU720" s="101"/>
      <c r="OOV720" s="101"/>
      <c r="OOW720" s="101"/>
      <c r="OOX720" s="101"/>
      <c r="OOY720" s="101"/>
      <c r="OOZ720" s="101"/>
      <c r="OPA720" s="101"/>
      <c r="OPB720" s="101"/>
      <c r="OPC720" s="101"/>
      <c r="OPD720" s="101"/>
      <c r="OPE720" s="101"/>
      <c r="OPF720" s="101"/>
      <c r="OPG720" s="101"/>
      <c r="OPH720" s="101"/>
      <c r="OPI720" s="101"/>
      <c r="OPJ720" s="101"/>
      <c r="OPK720" s="101"/>
      <c r="OPL720" s="101"/>
      <c r="OPM720" s="101"/>
      <c r="OPN720" s="101"/>
      <c r="OPO720" s="101"/>
      <c r="OPP720" s="101"/>
      <c r="OPQ720" s="101"/>
      <c r="OPR720" s="101"/>
      <c r="OPS720" s="101"/>
      <c r="OPT720" s="101"/>
      <c r="OPU720" s="101"/>
      <c r="OPV720" s="101"/>
      <c r="OPW720" s="101"/>
      <c r="OPX720" s="101"/>
      <c r="OPY720" s="101"/>
      <c r="OPZ720" s="101"/>
      <c r="OQA720" s="101"/>
      <c r="OQB720" s="101"/>
      <c r="OQC720" s="101"/>
      <c r="OQD720" s="101"/>
      <c r="OQE720" s="101"/>
      <c r="OQF720" s="101"/>
      <c r="OQG720" s="101"/>
      <c r="OQH720" s="101"/>
      <c r="OQI720" s="101"/>
      <c r="OQJ720" s="101"/>
      <c r="OQK720" s="101"/>
      <c r="OQL720" s="101"/>
      <c r="OQM720" s="101"/>
      <c r="OQN720" s="101"/>
      <c r="OQO720" s="101"/>
      <c r="OQP720" s="101"/>
      <c r="OQQ720" s="101"/>
      <c r="OQR720" s="101"/>
      <c r="OQS720" s="101"/>
      <c r="OQT720" s="101"/>
      <c r="OQU720" s="101"/>
      <c r="OQV720" s="101"/>
      <c r="OQW720" s="101"/>
      <c r="OQX720" s="101"/>
      <c r="OQY720" s="101"/>
      <c r="OQZ720" s="101"/>
      <c r="ORA720" s="101"/>
      <c r="ORB720" s="101"/>
      <c r="ORC720" s="101"/>
      <c r="ORD720" s="101"/>
      <c r="ORE720" s="101"/>
      <c r="ORF720" s="101"/>
      <c r="ORG720" s="101"/>
      <c r="ORH720" s="101"/>
      <c r="ORI720" s="101"/>
      <c r="ORJ720" s="101"/>
      <c r="ORK720" s="101"/>
      <c r="ORL720" s="101"/>
      <c r="ORM720" s="101"/>
      <c r="ORN720" s="101"/>
      <c r="ORO720" s="101"/>
      <c r="ORP720" s="101"/>
      <c r="ORQ720" s="101"/>
      <c r="ORR720" s="101"/>
      <c r="ORS720" s="101"/>
      <c r="ORT720" s="101"/>
      <c r="ORU720" s="101"/>
      <c r="ORV720" s="101"/>
      <c r="ORW720" s="101"/>
      <c r="ORX720" s="101"/>
      <c r="ORY720" s="101"/>
      <c r="ORZ720" s="101"/>
      <c r="OSA720" s="101"/>
      <c r="OSB720" s="101"/>
      <c r="OSC720" s="101"/>
      <c r="OSD720" s="101"/>
      <c r="OSE720" s="101"/>
      <c r="OSF720" s="101"/>
      <c r="OSG720" s="101"/>
      <c r="OSH720" s="101"/>
      <c r="OSI720" s="101"/>
      <c r="OSJ720" s="101"/>
      <c r="OSK720" s="101"/>
      <c r="OSL720" s="101"/>
      <c r="OSM720" s="101"/>
      <c r="OSN720" s="101"/>
      <c r="OSO720" s="101"/>
      <c r="OSP720" s="101"/>
      <c r="OSQ720" s="101"/>
      <c r="OSR720" s="101"/>
      <c r="OSS720" s="101"/>
      <c r="OST720" s="101"/>
      <c r="OSU720" s="101"/>
      <c r="OSV720" s="101"/>
      <c r="OSW720" s="101"/>
      <c r="OSX720" s="101"/>
      <c r="OSY720" s="101"/>
      <c r="OSZ720" s="101"/>
      <c r="OTA720" s="101"/>
      <c r="OTB720" s="101"/>
      <c r="OTC720" s="101"/>
      <c r="OTD720" s="101"/>
      <c r="OTE720" s="101"/>
      <c r="OTF720" s="101"/>
      <c r="OTG720" s="101"/>
      <c r="OTH720" s="101"/>
      <c r="OTI720" s="101"/>
      <c r="OTJ720" s="101"/>
      <c r="OTK720" s="101"/>
      <c r="OTL720" s="101"/>
      <c r="OTM720" s="101"/>
      <c r="OTN720" s="101"/>
      <c r="OTO720" s="101"/>
      <c r="OTP720" s="101"/>
      <c r="OTQ720" s="101"/>
      <c r="OTR720" s="101"/>
      <c r="OTS720" s="101"/>
      <c r="OTT720" s="101"/>
      <c r="OTU720" s="101"/>
      <c r="OTV720" s="101"/>
      <c r="OTW720" s="101"/>
      <c r="OTX720" s="101"/>
      <c r="OTY720" s="101"/>
      <c r="OTZ720" s="101"/>
      <c r="OUA720" s="101"/>
      <c r="OUB720" s="101"/>
      <c r="OUC720" s="101"/>
      <c r="OUD720" s="101"/>
      <c r="OUE720" s="101"/>
      <c r="OUF720" s="101"/>
      <c r="OUG720" s="101"/>
      <c r="OUH720" s="101"/>
      <c r="OUI720" s="101"/>
      <c r="OUJ720" s="101"/>
      <c r="OUK720" s="101"/>
      <c r="OUL720" s="101"/>
      <c r="OUM720" s="101"/>
      <c r="OUN720" s="101"/>
      <c r="OUO720" s="101"/>
      <c r="OUP720" s="101"/>
      <c r="OUQ720" s="101"/>
      <c r="OUR720" s="101"/>
      <c r="OUS720" s="101"/>
      <c r="OUT720" s="101"/>
      <c r="OUU720" s="101"/>
      <c r="OUV720" s="101"/>
      <c r="OUW720" s="101"/>
      <c r="OUX720" s="101"/>
      <c r="OUY720" s="101"/>
      <c r="OUZ720" s="101"/>
      <c r="OVA720" s="101"/>
      <c r="OVB720" s="101"/>
      <c r="OVC720" s="101"/>
      <c r="OVD720" s="101"/>
      <c r="OVE720" s="101"/>
      <c r="OVF720" s="101"/>
      <c r="OVG720" s="101"/>
      <c r="OVH720" s="101"/>
      <c r="OVI720" s="101"/>
      <c r="OVJ720" s="101"/>
      <c r="OVK720" s="101"/>
      <c r="OVL720" s="101"/>
      <c r="OVM720" s="101"/>
      <c r="OVN720" s="101"/>
      <c r="OVO720" s="101"/>
      <c r="OVP720" s="101"/>
      <c r="OVQ720" s="101"/>
      <c r="OVR720" s="101"/>
      <c r="OVS720" s="101"/>
      <c r="OVT720" s="101"/>
      <c r="OVU720" s="101"/>
      <c r="OVV720" s="101"/>
      <c r="OVW720" s="101"/>
      <c r="OVX720" s="101"/>
      <c r="OVY720" s="101"/>
      <c r="OVZ720" s="101"/>
      <c r="OWA720" s="101"/>
      <c r="OWB720" s="101"/>
      <c r="OWC720" s="101"/>
      <c r="OWD720" s="101"/>
      <c r="OWE720" s="101"/>
      <c r="OWF720" s="101"/>
      <c r="OWG720" s="101"/>
      <c r="OWH720" s="101"/>
      <c r="OWI720" s="101"/>
      <c r="OWJ720" s="101"/>
      <c r="OWK720" s="101"/>
      <c r="OWL720" s="101"/>
      <c r="OWM720" s="101"/>
      <c r="OWN720" s="101"/>
      <c r="OWO720" s="101"/>
      <c r="OWP720" s="101"/>
      <c r="OWQ720" s="101"/>
      <c r="OWR720" s="101"/>
      <c r="OWS720" s="101"/>
      <c r="OWT720" s="101"/>
      <c r="OWU720" s="101"/>
      <c r="OWV720" s="101"/>
      <c r="OWW720" s="101"/>
      <c r="OWX720" s="101"/>
      <c r="OWY720" s="101"/>
      <c r="OWZ720" s="101"/>
      <c r="OXA720" s="101"/>
      <c r="OXB720" s="101"/>
      <c r="OXC720" s="101"/>
      <c r="OXD720" s="101"/>
      <c r="OXE720" s="101"/>
      <c r="OXF720" s="101"/>
      <c r="OXG720" s="101"/>
      <c r="OXH720" s="101"/>
      <c r="OXI720" s="101"/>
      <c r="OXJ720" s="101"/>
      <c r="OXK720" s="101"/>
      <c r="OXL720" s="101"/>
      <c r="OXM720" s="101"/>
      <c r="OXN720" s="101"/>
      <c r="OXO720" s="101"/>
      <c r="OXP720" s="101"/>
      <c r="OXQ720" s="101"/>
      <c r="OXR720" s="101"/>
      <c r="OXS720" s="101"/>
      <c r="OXT720" s="101"/>
      <c r="OXU720" s="101"/>
      <c r="OXV720" s="101"/>
      <c r="OXW720" s="101"/>
      <c r="OXX720" s="101"/>
      <c r="OXY720" s="101"/>
      <c r="OXZ720" s="101"/>
      <c r="OYA720" s="101"/>
      <c r="OYB720" s="101"/>
      <c r="OYC720" s="101"/>
      <c r="OYD720" s="101"/>
      <c r="OYE720" s="101"/>
      <c r="OYF720" s="101"/>
      <c r="OYG720" s="101"/>
      <c r="OYH720" s="101"/>
      <c r="OYI720" s="101"/>
      <c r="OYJ720" s="101"/>
      <c r="OYK720" s="101"/>
      <c r="OYL720" s="101"/>
      <c r="OYM720" s="101"/>
      <c r="OYN720" s="101"/>
      <c r="OYO720" s="101"/>
      <c r="OYP720" s="101"/>
      <c r="OYQ720" s="101"/>
      <c r="OYR720" s="101"/>
      <c r="OYS720" s="101"/>
      <c r="OYT720" s="101"/>
      <c r="OYU720" s="101"/>
      <c r="OYV720" s="101"/>
      <c r="OYW720" s="101"/>
      <c r="OYX720" s="101"/>
      <c r="OYY720" s="101"/>
      <c r="OYZ720" s="101"/>
      <c r="OZA720" s="101"/>
      <c r="OZB720" s="101"/>
      <c r="OZC720" s="101"/>
      <c r="OZD720" s="101"/>
      <c r="OZE720" s="101"/>
      <c r="OZF720" s="101"/>
      <c r="OZG720" s="101"/>
      <c r="OZH720" s="101"/>
      <c r="OZI720" s="101"/>
      <c r="OZJ720" s="101"/>
      <c r="OZK720" s="101"/>
      <c r="OZL720" s="101"/>
      <c r="OZM720" s="101"/>
      <c r="OZN720" s="101"/>
      <c r="OZO720" s="101"/>
      <c r="OZP720" s="101"/>
      <c r="OZQ720" s="101"/>
      <c r="OZR720" s="101"/>
      <c r="OZS720" s="101"/>
      <c r="OZT720" s="101"/>
      <c r="OZU720" s="101"/>
      <c r="OZV720" s="101"/>
      <c r="OZW720" s="101"/>
      <c r="OZX720" s="101"/>
      <c r="OZY720" s="101"/>
      <c r="OZZ720" s="101"/>
      <c r="PAA720" s="101"/>
      <c r="PAB720" s="101"/>
      <c r="PAC720" s="101"/>
      <c r="PAD720" s="101"/>
      <c r="PAE720" s="101"/>
      <c r="PAF720" s="101"/>
      <c r="PAG720" s="101"/>
      <c r="PAH720" s="101"/>
      <c r="PAI720" s="101"/>
      <c r="PAJ720" s="101"/>
      <c r="PAK720" s="101"/>
      <c r="PAL720" s="101"/>
      <c r="PAM720" s="101"/>
      <c r="PAN720" s="101"/>
      <c r="PAO720" s="101"/>
      <c r="PAP720" s="101"/>
      <c r="PAQ720" s="101"/>
      <c r="PAR720" s="101"/>
      <c r="PAS720" s="101"/>
      <c r="PAT720" s="101"/>
      <c r="PAU720" s="101"/>
      <c r="PAV720" s="101"/>
      <c r="PAW720" s="101"/>
      <c r="PAX720" s="101"/>
      <c r="PAY720" s="101"/>
      <c r="PAZ720" s="101"/>
      <c r="PBA720" s="101"/>
      <c r="PBB720" s="101"/>
      <c r="PBC720" s="101"/>
      <c r="PBD720" s="101"/>
      <c r="PBE720" s="101"/>
      <c r="PBF720" s="101"/>
      <c r="PBG720" s="101"/>
      <c r="PBH720" s="101"/>
      <c r="PBI720" s="101"/>
      <c r="PBJ720" s="101"/>
      <c r="PBK720" s="101"/>
      <c r="PBL720" s="101"/>
      <c r="PBM720" s="101"/>
      <c r="PBN720" s="101"/>
      <c r="PBO720" s="101"/>
      <c r="PBP720" s="101"/>
      <c r="PBQ720" s="101"/>
      <c r="PBR720" s="101"/>
      <c r="PBS720" s="101"/>
      <c r="PBT720" s="101"/>
      <c r="PBU720" s="101"/>
      <c r="PBV720" s="101"/>
      <c r="PBW720" s="101"/>
      <c r="PBX720" s="101"/>
      <c r="PBY720" s="101"/>
      <c r="PBZ720" s="101"/>
      <c r="PCA720" s="101"/>
      <c r="PCB720" s="101"/>
      <c r="PCC720" s="101"/>
      <c r="PCD720" s="101"/>
      <c r="PCE720" s="101"/>
      <c r="PCF720" s="101"/>
      <c r="PCG720" s="101"/>
      <c r="PCH720" s="101"/>
      <c r="PCI720" s="101"/>
      <c r="PCJ720" s="101"/>
      <c r="PCK720" s="101"/>
      <c r="PCL720" s="101"/>
      <c r="PCM720" s="101"/>
      <c r="PCN720" s="101"/>
      <c r="PCO720" s="101"/>
      <c r="PCP720" s="101"/>
      <c r="PCQ720" s="101"/>
      <c r="PCR720" s="101"/>
      <c r="PCS720" s="101"/>
      <c r="PCT720" s="101"/>
      <c r="PCU720" s="101"/>
      <c r="PCV720" s="101"/>
      <c r="PCW720" s="101"/>
      <c r="PCX720" s="101"/>
      <c r="PCY720" s="101"/>
      <c r="PCZ720" s="101"/>
      <c r="PDA720" s="101"/>
      <c r="PDB720" s="101"/>
      <c r="PDC720" s="101"/>
      <c r="PDD720" s="101"/>
      <c r="PDE720" s="101"/>
      <c r="PDF720" s="101"/>
      <c r="PDG720" s="101"/>
      <c r="PDH720" s="101"/>
      <c r="PDI720" s="101"/>
      <c r="PDJ720" s="101"/>
      <c r="PDK720" s="101"/>
      <c r="PDL720" s="101"/>
      <c r="PDM720" s="101"/>
      <c r="PDN720" s="101"/>
      <c r="PDO720" s="101"/>
      <c r="PDP720" s="101"/>
      <c r="PDQ720" s="101"/>
      <c r="PDR720" s="101"/>
      <c r="PDS720" s="101"/>
      <c r="PDT720" s="101"/>
      <c r="PDU720" s="101"/>
      <c r="PDV720" s="101"/>
      <c r="PDW720" s="101"/>
      <c r="PDX720" s="101"/>
      <c r="PDY720" s="101"/>
      <c r="PDZ720" s="101"/>
      <c r="PEA720" s="101"/>
      <c r="PEB720" s="101"/>
      <c r="PEC720" s="101"/>
      <c r="PED720" s="101"/>
      <c r="PEE720" s="101"/>
      <c r="PEF720" s="101"/>
      <c r="PEG720" s="101"/>
      <c r="PEH720" s="101"/>
      <c r="PEI720" s="101"/>
      <c r="PEJ720" s="101"/>
      <c r="PEK720" s="101"/>
      <c r="PEL720" s="101"/>
      <c r="PEM720" s="101"/>
      <c r="PEN720" s="101"/>
      <c r="PEO720" s="101"/>
      <c r="PEP720" s="101"/>
      <c r="PEQ720" s="101"/>
      <c r="PER720" s="101"/>
      <c r="PES720" s="101"/>
      <c r="PET720" s="101"/>
      <c r="PEU720" s="101"/>
      <c r="PEV720" s="101"/>
      <c r="PEW720" s="101"/>
      <c r="PEX720" s="101"/>
      <c r="PEY720" s="101"/>
      <c r="PEZ720" s="101"/>
      <c r="PFA720" s="101"/>
      <c r="PFB720" s="101"/>
      <c r="PFC720" s="101"/>
      <c r="PFD720" s="101"/>
      <c r="PFE720" s="101"/>
      <c r="PFF720" s="101"/>
      <c r="PFG720" s="101"/>
      <c r="PFH720" s="101"/>
      <c r="PFI720" s="101"/>
      <c r="PFJ720" s="101"/>
      <c r="PFK720" s="101"/>
      <c r="PFL720" s="101"/>
      <c r="PFM720" s="101"/>
      <c r="PFN720" s="101"/>
      <c r="PFO720" s="101"/>
      <c r="PFP720" s="101"/>
      <c r="PFQ720" s="101"/>
      <c r="PFR720" s="101"/>
      <c r="PFS720" s="101"/>
      <c r="PFT720" s="101"/>
      <c r="PFU720" s="101"/>
      <c r="PFV720" s="101"/>
      <c r="PFW720" s="101"/>
      <c r="PFX720" s="101"/>
      <c r="PFY720" s="101"/>
      <c r="PFZ720" s="101"/>
      <c r="PGA720" s="101"/>
      <c r="PGB720" s="101"/>
      <c r="PGC720" s="101"/>
      <c r="PGD720" s="101"/>
      <c r="PGE720" s="101"/>
      <c r="PGF720" s="101"/>
      <c r="PGG720" s="101"/>
      <c r="PGH720" s="101"/>
      <c r="PGI720" s="101"/>
      <c r="PGJ720" s="101"/>
      <c r="PGK720" s="101"/>
      <c r="PGL720" s="101"/>
      <c r="PGM720" s="101"/>
      <c r="PGN720" s="101"/>
      <c r="PGO720" s="101"/>
      <c r="PGP720" s="101"/>
      <c r="PGQ720" s="101"/>
      <c r="PGR720" s="101"/>
      <c r="PGS720" s="101"/>
      <c r="PGT720" s="101"/>
      <c r="PGU720" s="101"/>
      <c r="PGV720" s="101"/>
      <c r="PGW720" s="101"/>
      <c r="PGX720" s="101"/>
      <c r="PGY720" s="101"/>
      <c r="PGZ720" s="101"/>
      <c r="PHA720" s="101"/>
      <c r="PHB720" s="101"/>
      <c r="PHC720" s="101"/>
      <c r="PHD720" s="101"/>
      <c r="PHE720" s="101"/>
      <c r="PHF720" s="101"/>
      <c r="PHG720" s="101"/>
      <c r="PHH720" s="101"/>
      <c r="PHI720" s="101"/>
      <c r="PHJ720" s="101"/>
      <c r="PHK720" s="101"/>
      <c r="PHL720" s="101"/>
      <c r="PHM720" s="101"/>
      <c r="PHN720" s="101"/>
      <c r="PHO720" s="101"/>
      <c r="PHP720" s="101"/>
      <c r="PHQ720" s="101"/>
      <c r="PHR720" s="101"/>
      <c r="PHS720" s="101"/>
      <c r="PHT720" s="101"/>
      <c r="PHU720" s="101"/>
      <c r="PHV720" s="101"/>
      <c r="PHW720" s="101"/>
      <c r="PHX720" s="101"/>
      <c r="PHY720" s="101"/>
      <c r="PHZ720" s="101"/>
      <c r="PIA720" s="101"/>
      <c r="PIB720" s="101"/>
      <c r="PIC720" s="101"/>
      <c r="PID720" s="101"/>
      <c r="PIE720" s="101"/>
      <c r="PIF720" s="101"/>
      <c r="PIG720" s="101"/>
      <c r="PIH720" s="101"/>
      <c r="PII720" s="101"/>
      <c r="PIJ720" s="101"/>
      <c r="PIK720" s="101"/>
      <c r="PIL720" s="101"/>
      <c r="PIM720" s="101"/>
      <c r="PIN720" s="101"/>
      <c r="PIO720" s="101"/>
      <c r="PIP720" s="101"/>
      <c r="PIQ720" s="101"/>
      <c r="PIR720" s="101"/>
      <c r="PIS720" s="101"/>
      <c r="PIT720" s="101"/>
      <c r="PIU720" s="101"/>
      <c r="PIV720" s="101"/>
      <c r="PIW720" s="101"/>
      <c r="PIX720" s="101"/>
      <c r="PIY720" s="101"/>
      <c r="PIZ720" s="101"/>
      <c r="PJA720" s="101"/>
      <c r="PJB720" s="101"/>
      <c r="PJC720" s="101"/>
      <c r="PJD720" s="101"/>
      <c r="PJE720" s="101"/>
      <c r="PJF720" s="101"/>
      <c r="PJG720" s="101"/>
      <c r="PJH720" s="101"/>
      <c r="PJI720" s="101"/>
      <c r="PJJ720" s="101"/>
      <c r="PJK720" s="101"/>
      <c r="PJL720" s="101"/>
      <c r="PJM720" s="101"/>
      <c r="PJN720" s="101"/>
      <c r="PJO720" s="101"/>
      <c r="PJP720" s="101"/>
      <c r="PJQ720" s="101"/>
      <c r="PJR720" s="101"/>
      <c r="PJS720" s="101"/>
      <c r="PJT720" s="101"/>
      <c r="PJU720" s="101"/>
      <c r="PJV720" s="101"/>
      <c r="PJW720" s="101"/>
      <c r="PJX720" s="101"/>
      <c r="PJY720" s="101"/>
      <c r="PJZ720" s="101"/>
      <c r="PKA720" s="101"/>
      <c r="PKB720" s="101"/>
      <c r="PKC720" s="101"/>
      <c r="PKD720" s="101"/>
      <c r="PKE720" s="101"/>
      <c r="PKF720" s="101"/>
      <c r="PKG720" s="101"/>
      <c r="PKH720" s="101"/>
      <c r="PKI720" s="101"/>
      <c r="PKJ720" s="101"/>
      <c r="PKK720" s="101"/>
      <c r="PKL720" s="101"/>
      <c r="PKM720" s="101"/>
      <c r="PKN720" s="101"/>
      <c r="PKO720" s="101"/>
      <c r="PKP720" s="101"/>
      <c r="PKQ720" s="101"/>
      <c r="PKR720" s="101"/>
      <c r="PKS720" s="101"/>
      <c r="PKT720" s="101"/>
      <c r="PKU720" s="101"/>
      <c r="PKV720" s="101"/>
      <c r="PKW720" s="101"/>
      <c r="PKX720" s="101"/>
      <c r="PKY720" s="101"/>
      <c r="PKZ720" s="101"/>
      <c r="PLA720" s="101"/>
      <c r="PLB720" s="101"/>
      <c r="PLC720" s="101"/>
      <c r="PLD720" s="101"/>
      <c r="PLE720" s="101"/>
      <c r="PLF720" s="101"/>
      <c r="PLG720" s="101"/>
      <c r="PLH720" s="101"/>
      <c r="PLI720" s="101"/>
      <c r="PLJ720" s="101"/>
      <c r="PLK720" s="101"/>
      <c r="PLL720" s="101"/>
      <c r="PLM720" s="101"/>
      <c r="PLN720" s="101"/>
      <c r="PLO720" s="101"/>
      <c r="PLP720" s="101"/>
      <c r="PLQ720" s="101"/>
      <c r="PLR720" s="101"/>
      <c r="PLS720" s="101"/>
      <c r="PLT720" s="101"/>
      <c r="PLU720" s="101"/>
      <c r="PLV720" s="101"/>
      <c r="PLW720" s="101"/>
      <c r="PLX720" s="101"/>
      <c r="PLY720" s="101"/>
      <c r="PLZ720" s="101"/>
      <c r="PMA720" s="101"/>
      <c r="PMB720" s="101"/>
      <c r="PMC720" s="101"/>
      <c r="PMD720" s="101"/>
      <c r="PME720" s="101"/>
      <c r="PMF720" s="101"/>
      <c r="PMG720" s="101"/>
      <c r="PMH720" s="101"/>
      <c r="PMI720" s="101"/>
      <c r="PMJ720" s="101"/>
      <c r="PMK720" s="101"/>
      <c r="PML720" s="101"/>
      <c r="PMM720" s="101"/>
      <c r="PMN720" s="101"/>
      <c r="PMO720" s="101"/>
      <c r="PMP720" s="101"/>
      <c r="PMQ720" s="101"/>
      <c r="PMR720" s="101"/>
      <c r="PMS720" s="101"/>
      <c r="PMT720" s="101"/>
      <c r="PMU720" s="101"/>
      <c r="PMV720" s="101"/>
      <c r="PMW720" s="101"/>
      <c r="PMX720" s="101"/>
      <c r="PMY720" s="101"/>
      <c r="PMZ720" s="101"/>
      <c r="PNA720" s="101"/>
      <c r="PNB720" s="101"/>
      <c r="PNC720" s="101"/>
      <c r="PND720" s="101"/>
      <c r="PNE720" s="101"/>
      <c r="PNF720" s="101"/>
      <c r="PNG720" s="101"/>
      <c r="PNH720" s="101"/>
      <c r="PNI720" s="101"/>
      <c r="PNJ720" s="101"/>
      <c r="PNK720" s="101"/>
      <c r="PNL720" s="101"/>
      <c r="PNM720" s="101"/>
      <c r="PNN720" s="101"/>
      <c r="PNO720" s="101"/>
      <c r="PNP720" s="101"/>
      <c r="PNQ720" s="101"/>
      <c r="PNR720" s="101"/>
      <c r="PNS720" s="101"/>
      <c r="PNT720" s="101"/>
      <c r="PNU720" s="101"/>
      <c r="PNV720" s="101"/>
      <c r="PNW720" s="101"/>
      <c r="PNX720" s="101"/>
      <c r="PNY720" s="101"/>
      <c r="PNZ720" s="101"/>
      <c r="POA720" s="101"/>
      <c r="POB720" s="101"/>
      <c r="POC720" s="101"/>
      <c r="POD720" s="101"/>
      <c r="POE720" s="101"/>
      <c r="POF720" s="101"/>
      <c r="POG720" s="101"/>
      <c r="POH720" s="101"/>
      <c r="POI720" s="101"/>
      <c r="POJ720" s="101"/>
      <c r="POK720" s="101"/>
      <c r="POL720" s="101"/>
      <c r="POM720" s="101"/>
      <c r="PON720" s="101"/>
      <c r="POO720" s="101"/>
      <c r="POP720" s="101"/>
      <c r="POQ720" s="101"/>
      <c r="POR720" s="101"/>
      <c r="POS720" s="101"/>
      <c r="POT720" s="101"/>
      <c r="POU720" s="101"/>
      <c r="POV720" s="101"/>
      <c r="POW720" s="101"/>
      <c r="POX720" s="101"/>
      <c r="POY720" s="101"/>
      <c r="POZ720" s="101"/>
      <c r="PPA720" s="101"/>
      <c r="PPB720" s="101"/>
      <c r="PPC720" s="101"/>
      <c r="PPD720" s="101"/>
      <c r="PPE720" s="101"/>
      <c r="PPF720" s="101"/>
      <c r="PPG720" s="101"/>
      <c r="PPH720" s="101"/>
      <c r="PPI720" s="101"/>
      <c r="PPJ720" s="101"/>
      <c r="PPK720" s="101"/>
      <c r="PPL720" s="101"/>
      <c r="PPM720" s="101"/>
      <c r="PPN720" s="101"/>
      <c r="PPO720" s="101"/>
      <c r="PPP720" s="101"/>
      <c r="PPQ720" s="101"/>
      <c r="PPR720" s="101"/>
      <c r="PPS720" s="101"/>
      <c r="PPT720" s="101"/>
      <c r="PPU720" s="101"/>
      <c r="PPV720" s="101"/>
      <c r="PPW720" s="101"/>
      <c r="PPX720" s="101"/>
      <c r="PPY720" s="101"/>
      <c r="PPZ720" s="101"/>
      <c r="PQA720" s="101"/>
      <c r="PQB720" s="101"/>
      <c r="PQC720" s="101"/>
      <c r="PQD720" s="101"/>
      <c r="PQE720" s="101"/>
      <c r="PQF720" s="101"/>
      <c r="PQG720" s="101"/>
      <c r="PQH720" s="101"/>
      <c r="PQI720" s="101"/>
      <c r="PQJ720" s="101"/>
      <c r="PQK720" s="101"/>
      <c r="PQL720" s="101"/>
      <c r="PQM720" s="101"/>
      <c r="PQN720" s="101"/>
      <c r="PQO720" s="101"/>
      <c r="PQP720" s="101"/>
      <c r="PQQ720" s="101"/>
      <c r="PQR720" s="101"/>
      <c r="PQS720" s="101"/>
      <c r="PQT720" s="101"/>
      <c r="PQU720" s="101"/>
      <c r="PQV720" s="101"/>
      <c r="PQW720" s="101"/>
      <c r="PQX720" s="101"/>
      <c r="PQY720" s="101"/>
      <c r="PQZ720" s="101"/>
      <c r="PRA720" s="101"/>
      <c r="PRB720" s="101"/>
      <c r="PRC720" s="101"/>
      <c r="PRD720" s="101"/>
      <c r="PRE720" s="101"/>
      <c r="PRF720" s="101"/>
      <c r="PRG720" s="101"/>
      <c r="PRH720" s="101"/>
      <c r="PRI720" s="101"/>
      <c r="PRJ720" s="101"/>
      <c r="PRK720" s="101"/>
      <c r="PRL720" s="101"/>
      <c r="PRM720" s="101"/>
      <c r="PRN720" s="101"/>
      <c r="PRO720" s="101"/>
      <c r="PRP720" s="101"/>
      <c r="PRQ720" s="101"/>
      <c r="PRR720" s="101"/>
      <c r="PRS720" s="101"/>
      <c r="PRT720" s="101"/>
      <c r="PRU720" s="101"/>
      <c r="PRV720" s="101"/>
      <c r="PRW720" s="101"/>
      <c r="PRX720" s="101"/>
      <c r="PRY720" s="101"/>
      <c r="PRZ720" s="101"/>
      <c r="PSA720" s="101"/>
      <c r="PSB720" s="101"/>
      <c r="PSC720" s="101"/>
      <c r="PSD720" s="101"/>
      <c r="PSE720" s="101"/>
      <c r="PSF720" s="101"/>
      <c r="PSG720" s="101"/>
      <c r="PSH720" s="101"/>
      <c r="PSI720" s="101"/>
      <c r="PSJ720" s="101"/>
      <c r="PSK720" s="101"/>
      <c r="PSL720" s="101"/>
      <c r="PSM720" s="101"/>
      <c r="PSN720" s="101"/>
      <c r="PSO720" s="101"/>
      <c r="PSP720" s="101"/>
      <c r="PSQ720" s="101"/>
      <c r="PSR720" s="101"/>
      <c r="PSS720" s="101"/>
      <c r="PST720" s="101"/>
      <c r="PSU720" s="101"/>
      <c r="PSV720" s="101"/>
      <c r="PSW720" s="101"/>
      <c r="PSX720" s="101"/>
      <c r="PSY720" s="101"/>
      <c r="PSZ720" s="101"/>
      <c r="PTA720" s="101"/>
      <c r="PTB720" s="101"/>
      <c r="PTC720" s="101"/>
      <c r="PTD720" s="101"/>
      <c r="PTE720" s="101"/>
      <c r="PTF720" s="101"/>
      <c r="PTG720" s="101"/>
      <c r="PTH720" s="101"/>
      <c r="PTI720" s="101"/>
      <c r="PTJ720" s="101"/>
      <c r="PTK720" s="101"/>
      <c r="PTL720" s="101"/>
      <c r="PTM720" s="101"/>
      <c r="PTN720" s="101"/>
      <c r="PTO720" s="101"/>
      <c r="PTP720" s="101"/>
      <c r="PTQ720" s="101"/>
      <c r="PTR720" s="101"/>
      <c r="PTS720" s="101"/>
      <c r="PTT720" s="101"/>
      <c r="PTU720" s="101"/>
      <c r="PTV720" s="101"/>
      <c r="PTW720" s="101"/>
      <c r="PTX720" s="101"/>
      <c r="PTY720" s="101"/>
      <c r="PTZ720" s="101"/>
      <c r="PUA720" s="101"/>
      <c r="PUB720" s="101"/>
      <c r="PUC720" s="101"/>
      <c r="PUD720" s="101"/>
      <c r="PUE720" s="101"/>
      <c r="PUF720" s="101"/>
      <c r="PUG720" s="101"/>
      <c r="PUH720" s="101"/>
      <c r="PUI720" s="101"/>
      <c r="PUJ720" s="101"/>
      <c r="PUK720" s="101"/>
      <c r="PUL720" s="101"/>
      <c r="PUM720" s="101"/>
      <c r="PUN720" s="101"/>
      <c r="PUO720" s="101"/>
      <c r="PUP720" s="101"/>
      <c r="PUQ720" s="101"/>
      <c r="PUR720" s="101"/>
      <c r="PUS720" s="101"/>
      <c r="PUT720" s="101"/>
      <c r="PUU720" s="101"/>
      <c r="PUV720" s="101"/>
      <c r="PUW720" s="101"/>
      <c r="PUX720" s="101"/>
      <c r="PUY720" s="101"/>
      <c r="PUZ720" s="101"/>
      <c r="PVA720" s="101"/>
      <c r="PVB720" s="101"/>
      <c r="PVC720" s="101"/>
      <c r="PVD720" s="101"/>
      <c r="PVE720" s="101"/>
      <c r="PVF720" s="101"/>
      <c r="PVG720" s="101"/>
      <c r="PVH720" s="101"/>
      <c r="PVI720" s="101"/>
      <c r="PVJ720" s="101"/>
      <c r="PVK720" s="101"/>
      <c r="PVL720" s="101"/>
      <c r="PVM720" s="101"/>
      <c r="PVN720" s="101"/>
      <c r="PVO720" s="101"/>
      <c r="PVP720" s="101"/>
      <c r="PVQ720" s="101"/>
      <c r="PVR720" s="101"/>
      <c r="PVS720" s="101"/>
      <c r="PVT720" s="101"/>
      <c r="PVU720" s="101"/>
      <c r="PVV720" s="101"/>
      <c r="PVW720" s="101"/>
      <c r="PVX720" s="101"/>
      <c r="PVY720" s="101"/>
      <c r="PVZ720" s="101"/>
      <c r="PWA720" s="101"/>
      <c r="PWB720" s="101"/>
      <c r="PWC720" s="101"/>
      <c r="PWD720" s="101"/>
      <c r="PWE720" s="101"/>
      <c r="PWF720" s="101"/>
      <c r="PWG720" s="101"/>
      <c r="PWH720" s="101"/>
      <c r="PWI720" s="101"/>
      <c r="PWJ720" s="101"/>
      <c r="PWK720" s="101"/>
      <c r="PWL720" s="101"/>
      <c r="PWM720" s="101"/>
      <c r="PWN720" s="101"/>
      <c r="PWO720" s="101"/>
      <c r="PWP720" s="101"/>
      <c r="PWQ720" s="101"/>
      <c r="PWR720" s="101"/>
      <c r="PWS720" s="101"/>
      <c r="PWT720" s="101"/>
      <c r="PWU720" s="101"/>
      <c r="PWV720" s="101"/>
      <c r="PWW720" s="101"/>
      <c r="PWX720" s="101"/>
      <c r="PWY720" s="101"/>
      <c r="PWZ720" s="101"/>
      <c r="PXA720" s="101"/>
      <c r="PXB720" s="101"/>
      <c r="PXC720" s="101"/>
      <c r="PXD720" s="101"/>
      <c r="PXE720" s="101"/>
      <c r="PXF720" s="101"/>
      <c r="PXG720" s="101"/>
      <c r="PXH720" s="101"/>
      <c r="PXI720" s="101"/>
      <c r="PXJ720" s="101"/>
      <c r="PXK720" s="101"/>
      <c r="PXL720" s="101"/>
      <c r="PXM720" s="101"/>
      <c r="PXN720" s="101"/>
      <c r="PXO720" s="101"/>
      <c r="PXP720" s="101"/>
      <c r="PXQ720" s="101"/>
      <c r="PXR720" s="101"/>
      <c r="PXS720" s="101"/>
      <c r="PXT720" s="101"/>
      <c r="PXU720" s="101"/>
      <c r="PXV720" s="101"/>
      <c r="PXW720" s="101"/>
      <c r="PXX720" s="101"/>
      <c r="PXY720" s="101"/>
      <c r="PXZ720" s="101"/>
      <c r="PYA720" s="101"/>
      <c r="PYB720" s="101"/>
      <c r="PYC720" s="101"/>
      <c r="PYD720" s="101"/>
      <c r="PYE720" s="101"/>
      <c r="PYF720" s="101"/>
      <c r="PYG720" s="101"/>
      <c r="PYH720" s="101"/>
      <c r="PYI720" s="101"/>
      <c r="PYJ720" s="101"/>
      <c r="PYK720" s="101"/>
      <c r="PYL720" s="101"/>
      <c r="PYM720" s="101"/>
      <c r="PYN720" s="101"/>
      <c r="PYO720" s="101"/>
      <c r="PYP720" s="101"/>
      <c r="PYQ720" s="101"/>
      <c r="PYR720" s="101"/>
      <c r="PYS720" s="101"/>
      <c r="PYT720" s="101"/>
      <c r="PYU720" s="101"/>
      <c r="PYV720" s="101"/>
      <c r="PYW720" s="101"/>
      <c r="PYX720" s="101"/>
      <c r="PYY720" s="101"/>
      <c r="PYZ720" s="101"/>
      <c r="PZA720" s="101"/>
      <c r="PZB720" s="101"/>
      <c r="PZC720" s="101"/>
      <c r="PZD720" s="101"/>
      <c r="PZE720" s="101"/>
      <c r="PZF720" s="101"/>
      <c r="PZG720" s="101"/>
      <c r="PZH720" s="101"/>
      <c r="PZI720" s="101"/>
      <c r="PZJ720" s="101"/>
      <c r="PZK720" s="101"/>
      <c r="PZL720" s="101"/>
      <c r="PZM720" s="101"/>
      <c r="PZN720" s="101"/>
      <c r="PZO720" s="101"/>
      <c r="PZP720" s="101"/>
      <c r="PZQ720" s="101"/>
      <c r="PZR720" s="101"/>
      <c r="PZS720" s="101"/>
      <c r="PZT720" s="101"/>
      <c r="PZU720" s="101"/>
      <c r="PZV720" s="101"/>
      <c r="PZW720" s="101"/>
      <c r="PZX720" s="101"/>
      <c r="PZY720" s="101"/>
      <c r="PZZ720" s="101"/>
      <c r="QAA720" s="101"/>
      <c r="QAB720" s="101"/>
      <c r="QAC720" s="101"/>
      <c r="QAD720" s="101"/>
      <c r="QAE720" s="101"/>
      <c r="QAF720" s="101"/>
      <c r="QAG720" s="101"/>
      <c r="QAH720" s="101"/>
      <c r="QAI720" s="101"/>
      <c r="QAJ720" s="101"/>
      <c r="QAK720" s="101"/>
      <c r="QAL720" s="101"/>
      <c r="QAM720" s="101"/>
      <c r="QAN720" s="101"/>
      <c r="QAO720" s="101"/>
      <c r="QAP720" s="101"/>
      <c r="QAQ720" s="101"/>
      <c r="QAR720" s="101"/>
      <c r="QAS720" s="101"/>
      <c r="QAT720" s="101"/>
      <c r="QAU720" s="101"/>
      <c r="QAV720" s="101"/>
      <c r="QAW720" s="101"/>
      <c r="QAX720" s="101"/>
      <c r="QAY720" s="101"/>
      <c r="QAZ720" s="101"/>
      <c r="QBA720" s="101"/>
      <c r="QBB720" s="101"/>
      <c r="QBC720" s="101"/>
      <c r="QBD720" s="101"/>
      <c r="QBE720" s="101"/>
      <c r="QBF720" s="101"/>
      <c r="QBG720" s="101"/>
      <c r="QBH720" s="101"/>
      <c r="QBI720" s="101"/>
      <c r="QBJ720" s="101"/>
      <c r="QBK720" s="101"/>
      <c r="QBL720" s="101"/>
      <c r="QBM720" s="101"/>
      <c r="QBN720" s="101"/>
      <c r="QBO720" s="101"/>
      <c r="QBP720" s="101"/>
      <c r="QBQ720" s="101"/>
      <c r="QBR720" s="101"/>
      <c r="QBS720" s="101"/>
      <c r="QBT720" s="101"/>
      <c r="QBU720" s="101"/>
      <c r="QBV720" s="101"/>
      <c r="QBW720" s="101"/>
      <c r="QBX720" s="101"/>
      <c r="QBY720" s="101"/>
      <c r="QBZ720" s="101"/>
      <c r="QCA720" s="101"/>
      <c r="QCB720" s="101"/>
      <c r="QCC720" s="101"/>
      <c r="QCD720" s="101"/>
      <c r="QCE720" s="101"/>
      <c r="QCF720" s="101"/>
      <c r="QCG720" s="101"/>
      <c r="QCH720" s="101"/>
      <c r="QCI720" s="101"/>
      <c r="QCJ720" s="101"/>
      <c r="QCK720" s="101"/>
      <c r="QCL720" s="101"/>
      <c r="QCM720" s="101"/>
      <c r="QCN720" s="101"/>
      <c r="QCO720" s="101"/>
      <c r="QCP720" s="101"/>
      <c r="QCQ720" s="101"/>
      <c r="QCR720" s="101"/>
      <c r="QCS720" s="101"/>
      <c r="QCT720" s="101"/>
      <c r="QCU720" s="101"/>
      <c r="QCV720" s="101"/>
      <c r="QCW720" s="101"/>
      <c r="QCX720" s="101"/>
      <c r="QCY720" s="101"/>
      <c r="QCZ720" s="101"/>
      <c r="QDA720" s="101"/>
      <c r="QDB720" s="101"/>
      <c r="QDC720" s="101"/>
      <c r="QDD720" s="101"/>
      <c r="QDE720" s="101"/>
      <c r="QDF720" s="101"/>
      <c r="QDG720" s="101"/>
      <c r="QDH720" s="101"/>
      <c r="QDI720" s="101"/>
      <c r="QDJ720" s="101"/>
      <c r="QDK720" s="101"/>
      <c r="QDL720" s="101"/>
      <c r="QDM720" s="101"/>
      <c r="QDN720" s="101"/>
      <c r="QDO720" s="101"/>
      <c r="QDP720" s="101"/>
      <c r="QDQ720" s="101"/>
      <c r="QDR720" s="101"/>
      <c r="QDS720" s="101"/>
      <c r="QDT720" s="101"/>
      <c r="QDU720" s="101"/>
      <c r="QDV720" s="101"/>
      <c r="QDW720" s="101"/>
      <c r="QDX720" s="101"/>
      <c r="QDY720" s="101"/>
      <c r="QDZ720" s="101"/>
      <c r="QEA720" s="101"/>
      <c r="QEB720" s="101"/>
      <c r="QEC720" s="101"/>
      <c r="QED720" s="101"/>
      <c r="QEE720" s="101"/>
      <c r="QEF720" s="101"/>
      <c r="QEG720" s="101"/>
      <c r="QEH720" s="101"/>
      <c r="QEI720" s="101"/>
      <c r="QEJ720" s="101"/>
      <c r="QEK720" s="101"/>
      <c r="QEL720" s="101"/>
      <c r="QEM720" s="101"/>
      <c r="QEN720" s="101"/>
      <c r="QEO720" s="101"/>
      <c r="QEP720" s="101"/>
      <c r="QEQ720" s="101"/>
      <c r="QER720" s="101"/>
      <c r="QES720" s="101"/>
      <c r="QET720" s="101"/>
      <c r="QEU720" s="101"/>
      <c r="QEV720" s="101"/>
      <c r="QEW720" s="101"/>
      <c r="QEX720" s="101"/>
      <c r="QEY720" s="101"/>
      <c r="QEZ720" s="101"/>
      <c r="QFA720" s="101"/>
      <c r="QFB720" s="101"/>
      <c r="QFC720" s="101"/>
      <c r="QFD720" s="101"/>
      <c r="QFE720" s="101"/>
      <c r="QFF720" s="101"/>
      <c r="QFG720" s="101"/>
      <c r="QFH720" s="101"/>
      <c r="QFI720" s="101"/>
      <c r="QFJ720" s="101"/>
      <c r="QFK720" s="101"/>
      <c r="QFL720" s="101"/>
      <c r="QFM720" s="101"/>
      <c r="QFN720" s="101"/>
      <c r="QFO720" s="101"/>
      <c r="QFP720" s="101"/>
      <c r="QFQ720" s="101"/>
      <c r="QFR720" s="101"/>
      <c r="QFS720" s="101"/>
      <c r="QFT720" s="101"/>
      <c r="QFU720" s="101"/>
      <c r="QFV720" s="101"/>
      <c r="QFW720" s="101"/>
      <c r="QFX720" s="101"/>
      <c r="QFY720" s="101"/>
      <c r="QFZ720" s="101"/>
      <c r="QGA720" s="101"/>
      <c r="QGB720" s="101"/>
      <c r="QGC720" s="101"/>
      <c r="QGD720" s="101"/>
      <c r="QGE720" s="101"/>
      <c r="QGF720" s="101"/>
      <c r="QGG720" s="101"/>
      <c r="QGH720" s="101"/>
      <c r="QGI720" s="101"/>
      <c r="QGJ720" s="101"/>
      <c r="QGK720" s="101"/>
      <c r="QGL720" s="101"/>
      <c r="QGM720" s="101"/>
      <c r="QGN720" s="101"/>
      <c r="QGO720" s="101"/>
      <c r="QGP720" s="101"/>
      <c r="QGQ720" s="101"/>
      <c r="QGR720" s="101"/>
      <c r="QGS720" s="101"/>
      <c r="QGT720" s="101"/>
      <c r="QGU720" s="101"/>
      <c r="QGV720" s="101"/>
      <c r="QGW720" s="101"/>
      <c r="QGX720" s="101"/>
      <c r="QGY720" s="101"/>
      <c r="QGZ720" s="101"/>
      <c r="QHA720" s="101"/>
      <c r="QHB720" s="101"/>
      <c r="QHC720" s="101"/>
      <c r="QHD720" s="101"/>
      <c r="QHE720" s="101"/>
      <c r="QHF720" s="101"/>
      <c r="QHG720" s="101"/>
      <c r="QHH720" s="101"/>
      <c r="QHI720" s="101"/>
      <c r="QHJ720" s="101"/>
      <c r="QHK720" s="101"/>
      <c r="QHL720" s="101"/>
      <c r="QHM720" s="101"/>
      <c r="QHN720" s="101"/>
      <c r="QHO720" s="101"/>
      <c r="QHP720" s="101"/>
      <c r="QHQ720" s="101"/>
      <c r="QHR720" s="101"/>
      <c r="QHS720" s="101"/>
      <c r="QHT720" s="101"/>
      <c r="QHU720" s="101"/>
      <c r="QHV720" s="101"/>
      <c r="QHW720" s="101"/>
      <c r="QHX720" s="101"/>
      <c r="QHY720" s="101"/>
      <c r="QHZ720" s="101"/>
      <c r="QIA720" s="101"/>
      <c r="QIB720" s="101"/>
      <c r="QIC720" s="101"/>
      <c r="QID720" s="101"/>
      <c r="QIE720" s="101"/>
      <c r="QIF720" s="101"/>
      <c r="QIG720" s="101"/>
      <c r="QIH720" s="101"/>
      <c r="QII720" s="101"/>
      <c r="QIJ720" s="101"/>
      <c r="QIK720" s="101"/>
      <c r="QIL720" s="101"/>
      <c r="QIM720" s="101"/>
      <c r="QIN720" s="101"/>
      <c r="QIO720" s="101"/>
      <c r="QIP720" s="101"/>
      <c r="QIQ720" s="101"/>
      <c r="QIR720" s="101"/>
      <c r="QIS720" s="101"/>
      <c r="QIT720" s="101"/>
      <c r="QIU720" s="101"/>
      <c r="QIV720" s="101"/>
      <c r="QIW720" s="101"/>
      <c r="QIX720" s="101"/>
      <c r="QIY720" s="101"/>
      <c r="QIZ720" s="101"/>
      <c r="QJA720" s="101"/>
      <c r="QJB720" s="101"/>
      <c r="QJC720" s="101"/>
      <c r="QJD720" s="101"/>
      <c r="QJE720" s="101"/>
      <c r="QJF720" s="101"/>
      <c r="QJG720" s="101"/>
      <c r="QJH720" s="101"/>
      <c r="QJI720" s="101"/>
      <c r="QJJ720" s="101"/>
      <c r="QJK720" s="101"/>
      <c r="QJL720" s="101"/>
      <c r="QJM720" s="101"/>
      <c r="QJN720" s="101"/>
      <c r="QJO720" s="101"/>
      <c r="QJP720" s="101"/>
      <c r="QJQ720" s="101"/>
      <c r="QJR720" s="101"/>
      <c r="QJS720" s="101"/>
      <c r="QJT720" s="101"/>
      <c r="QJU720" s="101"/>
      <c r="QJV720" s="101"/>
      <c r="QJW720" s="101"/>
      <c r="QJX720" s="101"/>
      <c r="QJY720" s="101"/>
      <c r="QJZ720" s="101"/>
      <c r="QKA720" s="101"/>
      <c r="QKB720" s="101"/>
      <c r="QKC720" s="101"/>
      <c r="QKD720" s="101"/>
      <c r="QKE720" s="101"/>
      <c r="QKF720" s="101"/>
      <c r="QKG720" s="101"/>
      <c r="QKH720" s="101"/>
      <c r="QKI720" s="101"/>
      <c r="QKJ720" s="101"/>
      <c r="QKK720" s="101"/>
      <c r="QKL720" s="101"/>
      <c r="QKM720" s="101"/>
      <c r="QKN720" s="101"/>
      <c r="QKO720" s="101"/>
      <c r="QKP720" s="101"/>
      <c r="QKQ720" s="101"/>
      <c r="QKR720" s="101"/>
      <c r="QKS720" s="101"/>
      <c r="QKT720" s="101"/>
      <c r="QKU720" s="101"/>
      <c r="QKV720" s="101"/>
      <c r="QKW720" s="101"/>
      <c r="QKX720" s="101"/>
      <c r="QKY720" s="101"/>
      <c r="QKZ720" s="101"/>
      <c r="QLA720" s="101"/>
      <c r="QLB720" s="101"/>
      <c r="QLC720" s="101"/>
      <c r="QLD720" s="101"/>
      <c r="QLE720" s="101"/>
      <c r="QLF720" s="101"/>
      <c r="QLG720" s="101"/>
      <c r="QLH720" s="101"/>
      <c r="QLI720" s="101"/>
      <c r="QLJ720" s="101"/>
      <c r="QLK720" s="101"/>
      <c r="QLL720" s="101"/>
      <c r="QLM720" s="101"/>
      <c r="QLN720" s="101"/>
      <c r="QLO720" s="101"/>
      <c r="QLP720" s="101"/>
      <c r="QLQ720" s="101"/>
      <c r="QLR720" s="101"/>
      <c r="QLS720" s="101"/>
      <c r="QLT720" s="101"/>
      <c r="QLU720" s="101"/>
      <c r="QLV720" s="101"/>
      <c r="QLW720" s="101"/>
      <c r="QLX720" s="101"/>
      <c r="QLY720" s="101"/>
      <c r="QLZ720" s="101"/>
      <c r="QMA720" s="101"/>
      <c r="QMB720" s="101"/>
      <c r="QMC720" s="101"/>
      <c r="QMD720" s="101"/>
      <c r="QME720" s="101"/>
      <c r="QMF720" s="101"/>
      <c r="QMG720" s="101"/>
      <c r="QMH720" s="101"/>
      <c r="QMI720" s="101"/>
      <c r="QMJ720" s="101"/>
      <c r="QMK720" s="101"/>
      <c r="QML720" s="101"/>
      <c r="QMM720" s="101"/>
      <c r="QMN720" s="101"/>
      <c r="QMO720" s="101"/>
      <c r="QMP720" s="101"/>
      <c r="QMQ720" s="101"/>
      <c r="QMR720" s="101"/>
      <c r="QMS720" s="101"/>
      <c r="QMT720" s="101"/>
      <c r="QMU720" s="101"/>
      <c r="QMV720" s="101"/>
      <c r="QMW720" s="101"/>
      <c r="QMX720" s="101"/>
      <c r="QMY720" s="101"/>
      <c r="QMZ720" s="101"/>
      <c r="QNA720" s="101"/>
      <c r="QNB720" s="101"/>
      <c r="QNC720" s="101"/>
      <c r="QND720" s="101"/>
      <c r="QNE720" s="101"/>
      <c r="QNF720" s="101"/>
      <c r="QNG720" s="101"/>
      <c r="QNH720" s="101"/>
      <c r="QNI720" s="101"/>
      <c r="QNJ720" s="101"/>
      <c r="QNK720" s="101"/>
      <c r="QNL720" s="101"/>
      <c r="QNM720" s="101"/>
      <c r="QNN720" s="101"/>
      <c r="QNO720" s="101"/>
      <c r="QNP720" s="101"/>
      <c r="QNQ720" s="101"/>
      <c r="QNR720" s="101"/>
      <c r="QNS720" s="101"/>
      <c r="QNT720" s="101"/>
      <c r="QNU720" s="101"/>
      <c r="QNV720" s="101"/>
      <c r="QNW720" s="101"/>
      <c r="QNX720" s="101"/>
      <c r="QNY720" s="101"/>
      <c r="QNZ720" s="101"/>
      <c r="QOA720" s="101"/>
      <c r="QOB720" s="101"/>
      <c r="QOC720" s="101"/>
      <c r="QOD720" s="101"/>
      <c r="QOE720" s="101"/>
      <c r="QOF720" s="101"/>
      <c r="QOG720" s="101"/>
      <c r="QOH720" s="101"/>
      <c r="QOI720" s="101"/>
      <c r="QOJ720" s="101"/>
      <c r="QOK720" s="101"/>
      <c r="QOL720" s="101"/>
      <c r="QOM720" s="101"/>
      <c r="QON720" s="101"/>
      <c r="QOO720" s="101"/>
      <c r="QOP720" s="101"/>
      <c r="QOQ720" s="101"/>
      <c r="QOR720" s="101"/>
      <c r="QOS720" s="101"/>
      <c r="QOT720" s="101"/>
      <c r="QOU720" s="101"/>
      <c r="QOV720" s="101"/>
      <c r="QOW720" s="101"/>
      <c r="QOX720" s="101"/>
      <c r="QOY720" s="101"/>
      <c r="QOZ720" s="101"/>
      <c r="QPA720" s="101"/>
      <c r="QPB720" s="101"/>
      <c r="QPC720" s="101"/>
      <c r="QPD720" s="101"/>
      <c r="QPE720" s="101"/>
      <c r="QPF720" s="101"/>
      <c r="QPG720" s="101"/>
      <c r="QPH720" s="101"/>
      <c r="QPI720" s="101"/>
      <c r="QPJ720" s="101"/>
      <c r="QPK720" s="101"/>
      <c r="QPL720" s="101"/>
      <c r="QPM720" s="101"/>
      <c r="QPN720" s="101"/>
      <c r="QPO720" s="101"/>
      <c r="QPP720" s="101"/>
      <c r="QPQ720" s="101"/>
      <c r="QPR720" s="101"/>
      <c r="QPS720" s="101"/>
      <c r="QPT720" s="101"/>
      <c r="QPU720" s="101"/>
      <c r="QPV720" s="101"/>
      <c r="QPW720" s="101"/>
      <c r="QPX720" s="101"/>
      <c r="QPY720" s="101"/>
      <c r="QPZ720" s="101"/>
      <c r="QQA720" s="101"/>
      <c r="QQB720" s="101"/>
      <c r="QQC720" s="101"/>
      <c r="QQD720" s="101"/>
      <c r="QQE720" s="101"/>
      <c r="QQF720" s="101"/>
      <c r="QQG720" s="101"/>
      <c r="QQH720" s="101"/>
      <c r="QQI720" s="101"/>
      <c r="QQJ720" s="101"/>
      <c r="QQK720" s="101"/>
      <c r="QQL720" s="101"/>
      <c r="QQM720" s="101"/>
      <c r="QQN720" s="101"/>
      <c r="QQO720" s="101"/>
      <c r="QQP720" s="101"/>
      <c r="QQQ720" s="101"/>
      <c r="QQR720" s="101"/>
      <c r="QQS720" s="101"/>
      <c r="QQT720" s="101"/>
      <c r="QQU720" s="101"/>
      <c r="QQV720" s="101"/>
      <c r="QQW720" s="101"/>
      <c r="QQX720" s="101"/>
      <c r="QQY720" s="101"/>
      <c r="QQZ720" s="101"/>
      <c r="QRA720" s="101"/>
      <c r="QRB720" s="101"/>
      <c r="QRC720" s="101"/>
      <c r="QRD720" s="101"/>
      <c r="QRE720" s="101"/>
      <c r="QRF720" s="101"/>
      <c r="QRG720" s="101"/>
      <c r="QRH720" s="101"/>
      <c r="QRI720" s="101"/>
      <c r="QRJ720" s="101"/>
      <c r="QRK720" s="101"/>
      <c r="QRL720" s="101"/>
      <c r="QRM720" s="101"/>
      <c r="QRN720" s="101"/>
      <c r="QRO720" s="101"/>
      <c r="QRP720" s="101"/>
      <c r="QRQ720" s="101"/>
      <c r="QRR720" s="101"/>
      <c r="QRS720" s="101"/>
      <c r="QRT720" s="101"/>
      <c r="QRU720" s="101"/>
      <c r="QRV720" s="101"/>
      <c r="QRW720" s="101"/>
      <c r="QRX720" s="101"/>
      <c r="QRY720" s="101"/>
      <c r="QRZ720" s="101"/>
      <c r="QSA720" s="101"/>
      <c r="QSB720" s="101"/>
      <c r="QSC720" s="101"/>
      <c r="QSD720" s="101"/>
      <c r="QSE720" s="101"/>
      <c r="QSF720" s="101"/>
      <c r="QSG720" s="101"/>
      <c r="QSH720" s="101"/>
      <c r="QSI720" s="101"/>
      <c r="QSJ720" s="101"/>
      <c r="QSK720" s="101"/>
      <c r="QSL720" s="101"/>
      <c r="QSM720" s="101"/>
      <c r="QSN720" s="101"/>
      <c r="QSO720" s="101"/>
      <c r="QSP720" s="101"/>
      <c r="QSQ720" s="101"/>
      <c r="QSR720" s="101"/>
      <c r="QSS720" s="101"/>
      <c r="QST720" s="101"/>
      <c r="QSU720" s="101"/>
      <c r="QSV720" s="101"/>
      <c r="QSW720" s="101"/>
      <c r="QSX720" s="101"/>
      <c r="QSY720" s="101"/>
      <c r="QSZ720" s="101"/>
      <c r="QTA720" s="101"/>
      <c r="QTB720" s="101"/>
      <c r="QTC720" s="101"/>
      <c r="QTD720" s="101"/>
      <c r="QTE720" s="101"/>
      <c r="QTF720" s="101"/>
      <c r="QTG720" s="101"/>
      <c r="QTH720" s="101"/>
      <c r="QTI720" s="101"/>
      <c r="QTJ720" s="101"/>
      <c r="QTK720" s="101"/>
      <c r="QTL720" s="101"/>
      <c r="QTM720" s="101"/>
      <c r="QTN720" s="101"/>
      <c r="QTO720" s="101"/>
      <c r="QTP720" s="101"/>
      <c r="QTQ720" s="101"/>
      <c r="QTR720" s="101"/>
      <c r="QTS720" s="101"/>
      <c r="QTT720" s="101"/>
      <c r="QTU720" s="101"/>
      <c r="QTV720" s="101"/>
      <c r="QTW720" s="101"/>
      <c r="QTX720" s="101"/>
      <c r="QTY720" s="101"/>
      <c r="QTZ720" s="101"/>
      <c r="QUA720" s="101"/>
      <c r="QUB720" s="101"/>
      <c r="QUC720" s="101"/>
      <c r="QUD720" s="101"/>
      <c r="QUE720" s="101"/>
      <c r="QUF720" s="101"/>
      <c r="QUG720" s="101"/>
      <c r="QUH720" s="101"/>
      <c r="QUI720" s="101"/>
      <c r="QUJ720" s="101"/>
      <c r="QUK720" s="101"/>
      <c r="QUL720" s="101"/>
      <c r="QUM720" s="101"/>
      <c r="QUN720" s="101"/>
      <c r="QUO720" s="101"/>
      <c r="QUP720" s="101"/>
      <c r="QUQ720" s="101"/>
      <c r="QUR720" s="101"/>
      <c r="QUS720" s="101"/>
      <c r="QUT720" s="101"/>
      <c r="QUU720" s="101"/>
      <c r="QUV720" s="101"/>
      <c r="QUW720" s="101"/>
      <c r="QUX720" s="101"/>
      <c r="QUY720" s="101"/>
      <c r="QUZ720" s="101"/>
      <c r="QVA720" s="101"/>
      <c r="QVB720" s="101"/>
      <c r="QVC720" s="101"/>
      <c r="QVD720" s="101"/>
      <c r="QVE720" s="101"/>
      <c r="QVF720" s="101"/>
      <c r="QVG720" s="101"/>
      <c r="QVH720" s="101"/>
      <c r="QVI720" s="101"/>
      <c r="QVJ720" s="101"/>
      <c r="QVK720" s="101"/>
      <c r="QVL720" s="101"/>
      <c r="QVM720" s="101"/>
      <c r="QVN720" s="101"/>
      <c r="QVO720" s="101"/>
      <c r="QVP720" s="101"/>
      <c r="QVQ720" s="101"/>
      <c r="QVR720" s="101"/>
      <c r="QVS720" s="101"/>
      <c r="QVT720" s="101"/>
      <c r="QVU720" s="101"/>
      <c r="QVV720" s="101"/>
      <c r="QVW720" s="101"/>
      <c r="QVX720" s="101"/>
      <c r="QVY720" s="101"/>
      <c r="QVZ720" s="101"/>
      <c r="QWA720" s="101"/>
      <c r="QWB720" s="101"/>
      <c r="QWC720" s="101"/>
      <c r="QWD720" s="101"/>
      <c r="QWE720" s="101"/>
      <c r="QWF720" s="101"/>
      <c r="QWG720" s="101"/>
      <c r="QWH720" s="101"/>
      <c r="QWI720" s="101"/>
      <c r="QWJ720" s="101"/>
      <c r="QWK720" s="101"/>
      <c r="QWL720" s="101"/>
      <c r="QWM720" s="101"/>
      <c r="QWN720" s="101"/>
      <c r="QWO720" s="101"/>
      <c r="QWP720" s="101"/>
      <c r="QWQ720" s="101"/>
      <c r="QWR720" s="101"/>
      <c r="QWS720" s="101"/>
      <c r="QWT720" s="101"/>
      <c r="QWU720" s="101"/>
      <c r="QWV720" s="101"/>
      <c r="QWW720" s="101"/>
      <c r="QWX720" s="101"/>
      <c r="QWY720" s="101"/>
      <c r="QWZ720" s="101"/>
      <c r="QXA720" s="101"/>
      <c r="QXB720" s="101"/>
      <c r="QXC720" s="101"/>
      <c r="QXD720" s="101"/>
      <c r="QXE720" s="101"/>
      <c r="QXF720" s="101"/>
      <c r="QXG720" s="101"/>
      <c r="QXH720" s="101"/>
      <c r="QXI720" s="101"/>
      <c r="QXJ720" s="101"/>
      <c r="QXK720" s="101"/>
      <c r="QXL720" s="101"/>
      <c r="QXM720" s="101"/>
      <c r="QXN720" s="101"/>
      <c r="QXO720" s="101"/>
      <c r="QXP720" s="101"/>
      <c r="QXQ720" s="101"/>
      <c r="QXR720" s="101"/>
      <c r="QXS720" s="101"/>
      <c r="QXT720" s="101"/>
      <c r="QXU720" s="101"/>
      <c r="QXV720" s="101"/>
      <c r="QXW720" s="101"/>
      <c r="QXX720" s="101"/>
      <c r="QXY720" s="101"/>
      <c r="QXZ720" s="101"/>
      <c r="QYA720" s="101"/>
      <c r="QYB720" s="101"/>
      <c r="QYC720" s="101"/>
      <c r="QYD720" s="101"/>
      <c r="QYE720" s="101"/>
      <c r="QYF720" s="101"/>
      <c r="QYG720" s="101"/>
      <c r="QYH720" s="101"/>
      <c r="QYI720" s="101"/>
      <c r="QYJ720" s="101"/>
      <c r="QYK720" s="101"/>
      <c r="QYL720" s="101"/>
      <c r="QYM720" s="101"/>
      <c r="QYN720" s="101"/>
      <c r="QYO720" s="101"/>
      <c r="QYP720" s="101"/>
      <c r="QYQ720" s="101"/>
      <c r="QYR720" s="101"/>
      <c r="QYS720" s="101"/>
      <c r="QYT720" s="101"/>
      <c r="QYU720" s="101"/>
      <c r="QYV720" s="101"/>
      <c r="QYW720" s="101"/>
      <c r="QYX720" s="101"/>
      <c r="QYY720" s="101"/>
      <c r="QYZ720" s="101"/>
      <c r="QZA720" s="101"/>
      <c r="QZB720" s="101"/>
      <c r="QZC720" s="101"/>
      <c r="QZD720" s="101"/>
      <c r="QZE720" s="101"/>
      <c r="QZF720" s="101"/>
      <c r="QZG720" s="101"/>
      <c r="QZH720" s="101"/>
      <c r="QZI720" s="101"/>
      <c r="QZJ720" s="101"/>
      <c r="QZK720" s="101"/>
      <c r="QZL720" s="101"/>
      <c r="QZM720" s="101"/>
      <c r="QZN720" s="101"/>
      <c r="QZO720" s="101"/>
      <c r="QZP720" s="101"/>
      <c r="QZQ720" s="101"/>
      <c r="QZR720" s="101"/>
      <c r="QZS720" s="101"/>
      <c r="QZT720" s="101"/>
      <c r="QZU720" s="101"/>
      <c r="QZV720" s="101"/>
      <c r="QZW720" s="101"/>
      <c r="QZX720" s="101"/>
      <c r="QZY720" s="101"/>
      <c r="QZZ720" s="101"/>
      <c r="RAA720" s="101"/>
      <c r="RAB720" s="101"/>
      <c r="RAC720" s="101"/>
      <c r="RAD720" s="101"/>
      <c r="RAE720" s="101"/>
      <c r="RAF720" s="101"/>
      <c r="RAG720" s="101"/>
      <c r="RAH720" s="101"/>
      <c r="RAI720" s="101"/>
      <c r="RAJ720" s="101"/>
      <c r="RAK720" s="101"/>
      <c r="RAL720" s="101"/>
      <c r="RAM720" s="101"/>
      <c r="RAN720" s="101"/>
      <c r="RAO720" s="101"/>
      <c r="RAP720" s="101"/>
      <c r="RAQ720" s="101"/>
      <c r="RAR720" s="101"/>
      <c r="RAS720" s="101"/>
      <c r="RAT720" s="101"/>
      <c r="RAU720" s="101"/>
      <c r="RAV720" s="101"/>
      <c r="RAW720" s="101"/>
      <c r="RAX720" s="101"/>
      <c r="RAY720" s="101"/>
      <c r="RAZ720" s="101"/>
      <c r="RBA720" s="101"/>
      <c r="RBB720" s="101"/>
      <c r="RBC720" s="101"/>
      <c r="RBD720" s="101"/>
      <c r="RBE720" s="101"/>
      <c r="RBF720" s="101"/>
      <c r="RBG720" s="101"/>
      <c r="RBH720" s="101"/>
      <c r="RBI720" s="101"/>
      <c r="RBJ720" s="101"/>
      <c r="RBK720" s="101"/>
      <c r="RBL720" s="101"/>
      <c r="RBM720" s="101"/>
      <c r="RBN720" s="101"/>
      <c r="RBO720" s="101"/>
      <c r="RBP720" s="101"/>
      <c r="RBQ720" s="101"/>
      <c r="RBR720" s="101"/>
      <c r="RBS720" s="101"/>
      <c r="RBT720" s="101"/>
      <c r="RBU720" s="101"/>
      <c r="RBV720" s="101"/>
      <c r="RBW720" s="101"/>
      <c r="RBX720" s="101"/>
      <c r="RBY720" s="101"/>
      <c r="RBZ720" s="101"/>
      <c r="RCA720" s="101"/>
      <c r="RCB720" s="101"/>
      <c r="RCC720" s="101"/>
      <c r="RCD720" s="101"/>
      <c r="RCE720" s="101"/>
      <c r="RCF720" s="101"/>
      <c r="RCG720" s="101"/>
      <c r="RCH720" s="101"/>
      <c r="RCI720" s="101"/>
      <c r="RCJ720" s="101"/>
      <c r="RCK720" s="101"/>
      <c r="RCL720" s="101"/>
      <c r="RCM720" s="101"/>
      <c r="RCN720" s="101"/>
      <c r="RCO720" s="101"/>
      <c r="RCP720" s="101"/>
      <c r="RCQ720" s="101"/>
      <c r="RCR720" s="101"/>
      <c r="RCS720" s="101"/>
      <c r="RCT720" s="101"/>
      <c r="RCU720" s="101"/>
      <c r="RCV720" s="101"/>
      <c r="RCW720" s="101"/>
      <c r="RCX720" s="101"/>
      <c r="RCY720" s="101"/>
      <c r="RCZ720" s="101"/>
      <c r="RDA720" s="101"/>
      <c r="RDB720" s="101"/>
      <c r="RDC720" s="101"/>
      <c r="RDD720" s="101"/>
      <c r="RDE720" s="101"/>
      <c r="RDF720" s="101"/>
      <c r="RDG720" s="101"/>
      <c r="RDH720" s="101"/>
      <c r="RDI720" s="101"/>
      <c r="RDJ720" s="101"/>
      <c r="RDK720" s="101"/>
      <c r="RDL720" s="101"/>
      <c r="RDM720" s="101"/>
      <c r="RDN720" s="101"/>
      <c r="RDO720" s="101"/>
      <c r="RDP720" s="101"/>
      <c r="RDQ720" s="101"/>
      <c r="RDR720" s="101"/>
      <c r="RDS720" s="101"/>
      <c r="RDT720" s="101"/>
      <c r="RDU720" s="101"/>
      <c r="RDV720" s="101"/>
      <c r="RDW720" s="101"/>
      <c r="RDX720" s="101"/>
      <c r="RDY720" s="101"/>
      <c r="RDZ720" s="101"/>
      <c r="REA720" s="101"/>
      <c r="REB720" s="101"/>
      <c r="REC720" s="101"/>
      <c r="RED720" s="101"/>
      <c r="REE720" s="101"/>
      <c r="REF720" s="101"/>
      <c r="REG720" s="101"/>
      <c r="REH720" s="101"/>
      <c r="REI720" s="101"/>
      <c r="REJ720" s="101"/>
      <c r="REK720" s="101"/>
      <c r="REL720" s="101"/>
      <c r="REM720" s="101"/>
      <c r="REN720" s="101"/>
      <c r="REO720" s="101"/>
      <c r="REP720" s="101"/>
      <c r="REQ720" s="101"/>
      <c r="RER720" s="101"/>
      <c r="RES720" s="101"/>
      <c r="RET720" s="101"/>
      <c r="REU720" s="101"/>
      <c r="REV720" s="101"/>
      <c r="REW720" s="101"/>
      <c r="REX720" s="101"/>
      <c r="REY720" s="101"/>
      <c r="REZ720" s="101"/>
      <c r="RFA720" s="101"/>
      <c r="RFB720" s="101"/>
      <c r="RFC720" s="101"/>
      <c r="RFD720" s="101"/>
      <c r="RFE720" s="101"/>
      <c r="RFF720" s="101"/>
      <c r="RFG720" s="101"/>
      <c r="RFH720" s="101"/>
      <c r="RFI720" s="101"/>
      <c r="RFJ720" s="101"/>
      <c r="RFK720" s="101"/>
      <c r="RFL720" s="101"/>
      <c r="RFM720" s="101"/>
      <c r="RFN720" s="101"/>
      <c r="RFO720" s="101"/>
      <c r="RFP720" s="101"/>
      <c r="RFQ720" s="101"/>
      <c r="RFR720" s="101"/>
      <c r="RFS720" s="101"/>
      <c r="RFT720" s="101"/>
      <c r="RFU720" s="101"/>
      <c r="RFV720" s="101"/>
      <c r="RFW720" s="101"/>
      <c r="RFX720" s="101"/>
      <c r="RFY720" s="101"/>
      <c r="RFZ720" s="101"/>
      <c r="RGA720" s="101"/>
      <c r="RGB720" s="101"/>
      <c r="RGC720" s="101"/>
      <c r="RGD720" s="101"/>
      <c r="RGE720" s="101"/>
      <c r="RGF720" s="101"/>
      <c r="RGG720" s="101"/>
      <c r="RGH720" s="101"/>
      <c r="RGI720" s="101"/>
      <c r="RGJ720" s="101"/>
      <c r="RGK720" s="101"/>
      <c r="RGL720" s="101"/>
      <c r="RGM720" s="101"/>
      <c r="RGN720" s="101"/>
      <c r="RGO720" s="101"/>
      <c r="RGP720" s="101"/>
      <c r="RGQ720" s="101"/>
      <c r="RGR720" s="101"/>
      <c r="RGS720" s="101"/>
      <c r="RGT720" s="101"/>
      <c r="RGU720" s="101"/>
      <c r="RGV720" s="101"/>
      <c r="RGW720" s="101"/>
      <c r="RGX720" s="101"/>
      <c r="RGY720" s="101"/>
      <c r="RGZ720" s="101"/>
      <c r="RHA720" s="101"/>
      <c r="RHB720" s="101"/>
      <c r="RHC720" s="101"/>
      <c r="RHD720" s="101"/>
      <c r="RHE720" s="101"/>
      <c r="RHF720" s="101"/>
      <c r="RHG720" s="101"/>
      <c r="RHH720" s="101"/>
      <c r="RHI720" s="101"/>
      <c r="RHJ720" s="101"/>
      <c r="RHK720" s="101"/>
      <c r="RHL720" s="101"/>
      <c r="RHM720" s="101"/>
      <c r="RHN720" s="101"/>
      <c r="RHO720" s="101"/>
      <c r="RHP720" s="101"/>
      <c r="RHQ720" s="101"/>
      <c r="RHR720" s="101"/>
      <c r="RHS720" s="101"/>
      <c r="RHT720" s="101"/>
      <c r="RHU720" s="101"/>
      <c r="RHV720" s="101"/>
      <c r="RHW720" s="101"/>
      <c r="RHX720" s="101"/>
      <c r="RHY720" s="101"/>
      <c r="RHZ720" s="101"/>
      <c r="RIA720" s="101"/>
      <c r="RIB720" s="101"/>
      <c r="RIC720" s="101"/>
      <c r="RID720" s="101"/>
      <c r="RIE720" s="101"/>
      <c r="RIF720" s="101"/>
      <c r="RIG720" s="101"/>
      <c r="RIH720" s="101"/>
      <c r="RII720" s="101"/>
      <c r="RIJ720" s="101"/>
      <c r="RIK720" s="101"/>
      <c r="RIL720" s="101"/>
      <c r="RIM720" s="101"/>
      <c r="RIN720" s="101"/>
      <c r="RIO720" s="101"/>
      <c r="RIP720" s="101"/>
      <c r="RIQ720" s="101"/>
      <c r="RIR720" s="101"/>
      <c r="RIS720" s="101"/>
      <c r="RIT720" s="101"/>
      <c r="RIU720" s="101"/>
      <c r="RIV720" s="101"/>
      <c r="RIW720" s="101"/>
      <c r="RIX720" s="101"/>
      <c r="RIY720" s="101"/>
      <c r="RIZ720" s="101"/>
      <c r="RJA720" s="101"/>
      <c r="RJB720" s="101"/>
      <c r="RJC720" s="101"/>
      <c r="RJD720" s="101"/>
      <c r="RJE720" s="101"/>
      <c r="RJF720" s="101"/>
      <c r="RJG720" s="101"/>
      <c r="RJH720" s="101"/>
      <c r="RJI720" s="101"/>
      <c r="RJJ720" s="101"/>
      <c r="RJK720" s="101"/>
      <c r="RJL720" s="101"/>
      <c r="RJM720" s="101"/>
      <c r="RJN720" s="101"/>
      <c r="RJO720" s="101"/>
      <c r="RJP720" s="101"/>
      <c r="RJQ720" s="101"/>
      <c r="RJR720" s="101"/>
      <c r="RJS720" s="101"/>
      <c r="RJT720" s="101"/>
      <c r="RJU720" s="101"/>
      <c r="RJV720" s="101"/>
      <c r="RJW720" s="101"/>
      <c r="RJX720" s="101"/>
      <c r="RJY720" s="101"/>
      <c r="RJZ720" s="101"/>
      <c r="RKA720" s="101"/>
      <c r="RKB720" s="101"/>
      <c r="RKC720" s="101"/>
      <c r="RKD720" s="101"/>
      <c r="RKE720" s="101"/>
      <c r="RKF720" s="101"/>
      <c r="RKG720" s="101"/>
      <c r="RKH720" s="101"/>
      <c r="RKI720" s="101"/>
      <c r="RKJ720" s="101"/>
      <c r="RKK720" s="101"/>
      <c r="RKL720" s="101"/>
      <c r="RKM720" s="101"/>
      <c r="RKN720" s="101"/>
      <c r="RKO720" s="101"/>
      <c r="RKP720" s="101"/>
      <c r="RKQ720" s="101"/>
      <c r="RKR720" s="101"/>
      <c r="RKS720" s="101"/>
      <c r="RKT720" s="101"/>
      <c r="RKU720" s="101"/>
      <c r="RKV720" s="101"/>
      <c r="RKW720" s="101"/>
      <c r="RKX720" s="101"/>
      <c r="RKY720" s="101"/>
      <c r="RKZ720" s="101"/>
      <c r="RLA720" s="101"/>
      <c r="RLB720" s="101"/>
      <c r="RLC720" s="101"/>
      <c r="RLD720" s="101"/>
      <c r="RLE720" s="101"/>
      <c r="RLF720" s="101"/>
      <c r="RLG720" s="101"/>
      <c r="RLH720" s="101"/>
      <c r="RLI720" s="101"/>
      <c r="RLJ720" s="101"/>
      <c r="RLK720" s="101"/>
      <c r="RLL720" s="101"/>
      <c r="RLM720" s="101"/>
      <c r="RLN720" s="101"/>
      <c r="RLO720" s="101"/>
      <c r="RLP720" s="101"/>
      <c r="RLQ720" s="101"/>
      <c r="RLR720" s="101"/>
      <c r="RLS720" s="101"/>
      <c r="RLT720" s="101"/>
      <c r="RLU720" s="101"/>
      <c r="RLV720" s="101"/>
      <c r="RLW720" s="101"/>
      <c r="RLX720" s="101"/>
      <c r="RLY720" s="101"/>
      <c r="RLZ720" s="101"/>
      <c r="RMA720" s="101"/>
      <c r="RMB720" s="101"/>
      <c r="RMC720" s="101"/>
      <c r="RMD720" s="101"/>
      <c r="RME720" s="101"/>
      <c r="RMF720" s="101"/>
      <c r="RMG720" s="101"/>
      <c r="RMH720" s="101"/>
      <c r="RMI720" s="101"/>
      <c r="RMJ720" s="101"/>
      <c r="RMK720" s="101"/>
      <c r="RML720" s="101"/>
      <c r="RMM720" s="101"/>
      <c r="RMN720" s="101"/>
      <c r="RMO720" s="101"/>
      <c r="RMP720" s="101"/>
      <c r="RMQ720" s="101"/>
      <c r="RMR720" s="101"/>
      <c r="RMS720" s="101"/>
      <c r="RMT720" s="101"/>
      <c r="RMU720" s="101"/>
      <c r="RMV720" s="101"/>
      <c r="RMW720" s="101"/>
      <c r="RMX720" s="101"/>
      <c r="RMY720" s="101"/>
      <c r="RMZ720" s="101"/>
      <c r="RNA720" s="101"/>
      <c r="RNB720" s="101"/>
      <c r="RNC720" s="101"/>
      <c r="RND720" s="101"/>
      <c r="RNE720" s="101"/>
      <c r="RNF720" s="101"/>
      <c r="RNG720" s="101"/>
      <c r="RNH720" s="101"/>
      <c r="RNI720" s="101"/>
      <c r="RNJ720" s="101"/>
      <c r="RNK720" s="101"/>
      <c r="RNL720" s="101"/>
      <c r="RNM720" s="101"/>
      <c r="RNN720" s="101"/>
      <c r="RNO720" s="101"/>
      <c r="RNP720" s="101"/>
      <c r="RNQ720" s="101"/>
      <c r="RNR720" s="101"/>
      <c r="RNS720" s="101"/>
      <c r="RNT720" s="101"/>
      <c r="RNU720" s="101"/>
      <c r="RNV720" s="101"/>
      <c r="RNW720" s="101"/>
      <c r="RNX720" s="101"/>
      <c r="RNY720" s="101"/>
      <c r="RNZ720" s="101"/>
      <c r="ROA720" s="101"/>
      <c r="ROB720" s="101"/>
      <c r="ROC720" s="101"/>
      <c r="ROD720" s="101"/>
      <c r="ROE720" s="101"/>
      <c r="ROF720" s="101"/>
      <c r="ROG720" s="101"/>
      <c r="ROH720" s="101"/>
      <c r="ROI720" s="101"/>
      <c r="ROJ720" s="101"/>
      <c r="ROK720" s="101"/>
      <c r="ROL720" s="101"/>
      <c r="ROM720" s="101"/>
      <c r="RON720" s="101"/>
      <c r="ROO720" s="101"/>
      <c r="ROP720" s="101"/>
      <c r="ROQ720" s="101"/>
      <c r="ROR720" s="101"/>
      <c r="ROS720" s="101"/>
      <c r="ROT720" s="101"/>
      <c r="ROU720" s="101"/>
      <c r="ROV720" s="101"/>
      <c r="ROW720" s="101"/>
      <c r="ROX720" s="101"/>
      <c r="ROY720" s="101"/>
      <c r="ROZ720" s="101"/>
      <c r="RPA720" s="101"/>
      <c r="RPB720" s="101"/>
      <c r="RPC720" s="101"/>
      <c r="RPD720" s="101"/>
      <c r="RPE720" s="101"/>
      <c r="RPF720" s="101"/>
      <c r="RPG720" s="101"/>
      <c r="RPH720" s="101"/>
      <c r="RPI720" s="101"/>
      <c r="RPJ720" s="101"/>
      <c r="RPK720" s="101"/>
      <c r="RPL720" s="101"/>
      <c r="RPM720" s="101"/>
      <c r="RPN720" s="101"/>
      <c r="RPO720" s="101"/>
      <c r="RPP720" s="101"/>
      <c r="RPQ720" s="101"/>
      <c r="RPR720" s="101"/>
      <c r="RPS720" s="101"/>
      <c r="RPT720" s="101"/>
      <c r="RPU720" s="101"/>
      <c r="RPV720" s="101"/>
      <c r="RPW720" s="101"/>
      <c r="RPX720" s="101"/>
      <c r="RPY720" s="101"/>
      <c r="RPZ720" s="101"/>
      <c r="RQA720" s="101"/>
      <c r="RQB720" s="101"/>
      <c r="RQC720" s="101"/>
      <c r="RQD720" s="101"/>
      <c r="RQE720" s="101"/>
      <c r="RQF720" s="101"/>
      <c r="RQG720" s="101"/>
      <c r="RQH720" s="101"/>
      <c r="RQI720" s="101"/>
      <c r="RQJ720" s="101"/>
      <c r="RQK720" s="101"/>
      <c r="RQL720" s="101"/>
      <c r="RQM720" s="101"/>
      <c r="RQN720" s="101"/>
      <c r="RQO720" s="101"/>
      <c r="RQP720" s="101"/>
      <c r="RQQ720" s="101"/>
      <c r="RQR720" s="101"/>
      <c r="RQS720" s="101"/>
      <c r="RQT720" s="101"/>
      <c r="RQU720" s="101"/>
      <c r="RQV720" s="101"/>
      <c r="RQW720" s="101"/>
      <c r="RQX720" s="101"/>
      <c r="RQY720" s="101"/>
      <c r="RQZ720" s="101"/>
      <c r="RRA720" s="101"/>
      <c r="RRB720" s="101"/>
      <c r="RRC720" s="101"/>
      <c r="RRD720" s="101"/>
      <c r="RRE720" s="101"/>
      <c r="RRF720" s="101"/>
      <c r="RRG720" s="101"/>
      <c r="RRH720" s="101"/>
      <c r="RRI720" s="101"/>
      <c r="RRJ720" s="101"/>
      <c r="RRK720" s="101"/>
      <c r="RRL720" s="101"/>
      <c r="RRM720" s="101"/>
      <c r="RRN720" s="101"/>
      <c r="RRO720" s="101"/>
      <c r="RRP720" s="101"/>
      <c r="RRQ720" s="101"/>
      <c r="RRR720" s="101"/>
      <c r="RRS720" s="101"/>
      <c r="RRT720" s="101"/>
      <c r="RRU720" s="101"/>
      <c r="RRV720" s="101"/>
      <c r="RRW720" s="101"/>
      <c r="RRX720" s="101"/>
      <c r="RRY720" s="101"/>
      <c r="RRZ720" s="101"/>
      <c r="RSA720" s="101"/>
      <c r="RSB720" s="101"/>
      <c r="RSC720" s="101"/>
      <c r="RSD720" s="101"/>
      <c r="RSE720" s="101"/>
      <c r="RSF720" s="101"/>
      <c r="RSG720" s="101"/>
      <c r="RSH720" s="101"/>
      <c r="RSI720" s="101"/>
      <c r="RSJ720" s="101"/>
      <c r="RSK720" s="101"/>
      <c r="RSL720" s="101"/>
      <c r="RSM720" s="101"/>
      <c r="RSN720" s="101"/>
      <c r="RSO720" s="101"/>
      <c r="RSP720" s="101"/>
      <c r="RSQ720" s="101"/>
      <c r="RSR720" s="101"/>
      <c r="RSS720" s="101"/>
      <c r="RST720" s="101"/>
      <c r="RSU720" s="101"/>
      <c r="RSV720" s="101"/>
      <c r="RSW720" s="101"/>
      <c r="RSX720" s="101"/>
      <c r="RSY720" s="101"/>
      <c r="RSZ720" s="101"/>
      <c r="RTA720" s="101"/>
      <c r="RTB720" s="101"/>
      <c r="RTC720" s="101"/>
      <c r="RTD720" s="101"/>
      <c r="RTE720" s="101"/>
      <c r="RTF720" s="101"/>
      <c r="RTG720" s="101"/>
      <c r="RTH720" s="101"/>
      <c r="RTI720" s="101"/>
      <c r="RTJ720" s="101"/>
      <c r="RTK720" s="101"/>
      <c r="RTL720" s="101"/>
      <c r="RTM720" s="101"/>
      <c r="RTN720" s="101"/>
      <c r="RTO720" s="101"/>
      <c r="RTP720" s="101"/>
      <c r="RTQ720" s="101"/>
      <c r="RTR720" s="101"/>
      <c r="RTS720" s="101"/>
      <c r="RTT720" s="101"/>
      <c r="RTU720" s="101"/>
      <c r="RTV720" s="101"/>
      <c r="RTW720" s="101"/>
      <c r="RTX720" s="101"/>
      <c r="RTY720" s="101"/>
      <c r="RTZ720" s="101"/>
      <c r="RUA720" s="101"/>
      <c r="RUB720" s="101"/>
      <c r="RUC720" s="101"/>
      <c r="RUD720" s="101"/>
      <c r="RUE720" s="101"/>
      <c r="RUF720" s="101"/>
      <c r="RUG720" s="101"/>
      <c r="RUH720" s="101"/>
      <c r="RUI720" s="101"/>
      <c r="RUJ720" s="101"/>
      <c r="RUK720" s="101"/>
      <c r="RUL720" s="101"/>
      <c r="RUM720" s="101"/>
      <c r="RUN720" s="101"/>
      <c r="RUO720" s="101"/>
      <c r="RUP720" s="101"/>
      <c r="RUQ720" s="101"/>
      <c r="RUR720" s="101"/>
      <c r="RUS720" s="101"/>
      <c r="RUT720" s="101"/>
      <c r="RUU720" s="101"/>
      <c r="RUV720" s="101"/>
      <c r="RUW720" s="101"/>
      <c r="RUX720" s="101"/>
      <c r="RUY720" s="101"/>
      <c r="RUZ720" s="101"/>
      <c r="RVA720" s="101"/>
      <c r="RVB720" s="101"/>
      <c r="RVC720" s="101"/>
      <c r="RVD720" s="101"/>
      <c r="RVE720" s="101"/>
      <c r="RVF720" s="101"/>
      <c r="RVG720" s="101"/>
      <c r="RVH720" s="101"/>
      <c r="RVI720" s="101"/>
      <c r="RVJ720" s="101"/>
      <c r="RVK720" s="101"/>
      <c r="RVL720" s="101"/>
      <c r="RVM720" s="101"/>
      <c r="RVN720" s="101"/>
      <c r="RVO720" s="101"/>
      <c r="RVP720" s="101"/>
      <c r="RVQ720" s="101"/>
      <c r="RVR720" s="101"/>
      <c r="RVS720" s="101"/>
      <c r="RVT720" s="101"/>
      <c r="RVU720" s="101"/>
      <c r="RVV720" s="101"/>
      <c r="RVW720" s="101"/>
      <c r="RVX720" s="101"/>
      <c r="RVY720" s="101"/>
      <c r="RVZ720" s="101"/>
      <c r="RWA720" s="101"/>
      <c r="RWB720" s="101"/>
      <c r="RWC720" s="101"/>
      <c r="RWD720" s="101"/>
      <c r="RWE720" s="101"/>
      <c r="RWF720" s="101"/>
      <c r="RWG720" s="101"/>
      <c r="RWH720" s="101"/>
      <c r="RWI720" s="101"/>
      <c r="RWJ720" s="101"/>
      <c r="RWK720" s="101"/>
      <c r="RWL720" s="101"/>
      <c r="RWM720" s="101"/>
      <c r="RWN720" s="101"/>
      <c r="RWO720" s="101"/>
      <c r="RWP720" s="101"/>
      <c r="RWQ720" s="101"/>
      <c r="RWR720" s="101"/>
      <c r="RWS720" s="101"/>
      <c r="RWT720" s="101"/>
      <c r="RWU720" s="101"/>
      <c r="RWV720" s="101"/>
      <c r="RWW720" s="101"/>
      <c r="RWX720" s="101"/>
      <c r="RWY720" s="101"/>
      <c r="RWZ720" s="101"/>
      <c r="RXA720" s="101"/>
      <c r="RXB720" s="101"/>
      <c r="RXC720" s="101"/>
      <c r="RXD720" s="101"/>
      <c r="RXE720" s="101"/>
      <c r="RXF720" s="101"/>
      <c r="RXG720" s="101"/>
      <c r="RXH720" s="101"/>
      <c r="RXI720" s="101"/>
      <c r="RXJ720" s="101"/>
      <c r="RXK720" s="101"/>
      <c r="RXL720" s="101"/>
      <c r="RXM720" s="101"/>
      <c r="RXN720" s="101"/>
      <c r="RXO720" s="101"/>
      <c r="RXP720" s="101"/>
      <c r="RXQ720" s="101"/>
      <c r="RXR720" s="101"/>
      <c r="RXS720" s="101"/>
      <c r="RXT720" s="101"/>
      <c r="RXU720" s="101"/>
      <c r="RXV720" s="101"/>
      <c r="RXW720" s="101"/>
      <c r="RXX720" s="101"/>
      <c r="RXY720" s="101"/>
      <c r="RXZ720" s="101"/>
      <c r="RYA720" s="101"/>
      <c r="RYB720" s="101"/>
      <c r="RYC720" s="101"/>
      <c r="RYD720" s="101"/>
      <c r="RYE720" s="101"/>
      <c r="RYF720" s="101"/>
      <c r="RYG720" s="101"/>
      <c r="RYH720" s="101"/>
      <c r="RYI720" s="101"/>
      <c r="RYJ720" s="101"/>
      <c r="RYK720" s="101"/>
      <c r="RYL720" s="101"/>
      <c r="RYM720" s="101"/>
      <c r="RYN720" s="101"/>
      <c r="RYO720" s="101"/>
      <c r="RYP720" s="101"/>
      <c r="RYQ720" s="101"/>
      <c r="RYR720" s="101"/>
      <c r="RYS720" s="101"/>
      <c r="RYT720" s="101"/>
      <c r="RYU720" s="101"/>
      <c r="RYV720" s="101"/>
      <c r="RYW720" s="101"/>
      <c r="RYX720" s="101"/>
      <c r="RYY720" s="101"/>
      <c r="RYZ720" s="101"/>
      <c r="RZA720" s="101"/>
      <c r="RZB720" s="101"/>
      <c r="RZC720" s="101"/>
      <c r="RZD720" s="101"/>
      <c r="RZE720" s="101"/>
      <c r="RZF720" s="101"/>
      <c r="RZG720" s="101"/>
      <c r="RZH720" s="101"/>
      <c r="RZI720" s="101"/>
      <c r="RZJ720" s="101"/>
      <c r="RZK720" s="101"/>
      <c r="RZL720" s="101"/>
      <c r="RZM720" s="101"/>
      <c r="RZN720" s="101"/>
      <c r="RZO720" s="101"/>
      <c r="RZP720" s="101"/>
      <c r="RZQ720" s="101"/>
      <c r="RZR720" s="101"/>
      <c r="RZS720" s="101"/>
      <c r="RZT720" s="101"/>
      <c r="RZU720" s="101"/>
      <c r="RZV720" s="101"/>
      <c r="RZW720" s="101"/>
      <c r="RZX720" s="101"/>
      <c r="RZY720" s="101"/>
      <c r="RZZ720" s="101"/>
      <c r="SAA720" s="101"/>
      <c r="SAB720" s="101"/>
      <c r="SAC720" s="101"/>
      <c r="SAD720" s="101"/>
      <c r="SAE720" s="101"/>
      <c r="SAF720" s="101"/>
      <c r="SAG720" s="101"/>
      <c r="SAH720" s="101"/>
      <c r="SAI720" s="101"/>
      <c r="SAJ720" s="101"/>
      <c r="SAK720" s="101"/>
      <c r="SAL720" s="101"/>
      <c r="SAM720" s="101"/>
      <c r="SAN720" s="101"/>
      <c r="SAO720" s="101"/>
      <c r="SAP720" s="101"/>
      <c r="SAQ720" s="101"/>
      <c r="SAR720" s="101"/>
      <c r="SAS720" s="101"/>
      <c r="SAT720" s="101"/>
      <c r="SAU720" s="101"/>
      <c r="SAV720" s="101"/>
      <c r="SAW720" s="101"/>
      <c r="SAX720" s="101"/>
      <c r="SAY720" s="101"/>
      <c r="SAZ720" s="101"/>
      <c r="SBA720" s="101"/>
      <c r="SBB720" s="101"/>
      <c r="SBC720" s="101"/>
      <c r="SBD720" s="101"/>
      <c r="SBE720" s="101"/>
      <c r="SBF720" s="101"/>
      <c r="SBG720" s="101"/>
      <c r="SBH720" s="101"/>
      <c r="SBI720" s="101"/>
      <c r="SBJ720" s="101"/>
      <c r="SBK720" s="101"/>
      <c r="SBL720" s="101"/>
      <c r="SBM720" s="101"/>
      <c r="SBN720" s="101"/>
      <c r="SBO720" s="101"/>
      <c r="SBP720" s="101"/>
      <c r="SBQ720" s="101"/>
      <c r="SBR720" s="101"/>
      <c r="SBS720" s="101"/>
      <c r="SBT720" s="101"/>
      <c r="SBU720" s="101"/>
      <c r="SBV720" s="101"/>
      <c r="SBW720" s="101"/>
      <c r="SBX720" s="101"/>
      <c r="SBY720" s="101"/>
      <c r="SBZ720" s="101"/>
      <c r="SCA720" s="101"/>
      <c r="SCB720" s="101"/>
      <c r="SCC720" s="101"/>
      <c r="SCD720" s="101"/>
      <c r="SCE720" s="101"/>
      <c r="SCF720" s="101"/>
      <c r="SCG720" s="101"/>
      <c r="SCH720" s="101"/>
      <c r="SCI720" s="101"/>
      <c r="SCJ720" s="101"/>
      <c r="SCK720" s="101"/>
      <c r="SCL720" s="101"/>
      <c r="SCM720" s="101"/>
      <c r="SCN720" s="101"/>
      <c r="SCO720" s="101"/>
      <c r="SCP720" s="101"/>
      <c r="SCQ720" s="101"/>
      <c r="SCR720" s="101"/>
      <c r="SCS720" s="101"/>
      <c r="SCT720" s="101"/>
      <c r="SCU720" s="101"/>
      <c r="SCV720" s="101"/>
      <c r="SCW720" s="101"/>
      <c r="SCX720" s="101"/>
      <c r="SCY720" s="101"/>
      <c r="SCZ720" s="101"/>
      <c r="SDA720" s="101"/>
      <c r="SDB720" s="101"/>
      <c r="SDC720" s="101"/>
      <c r="SDD720" s="101"/>
      <c r="SDE720" s="101"/>
      <c r="SDF720" s="101"/>
      <c r="SDG720" s="101"/>
      <c r="SDH720" s="101"/>
      <c r="SDI720" s="101"/>
      <c r="SDJ720" s="101"/>
      <c r="SDK720" s="101"/>
      <c r="SDL720" s="101"/>
      <c r="SDM720" s="101"/>
      <c r="SDN720" s="101"/>
      <c r="SDO720" s="101"/>
      <c r="SDP720" s="101"/>
      <c r="SDQ720" s="101"/>
      <c r="SDR720" s="101"/>
      <c r="SDS720" s="101"/>
      <c r="SDT720" s="101"/>
      <c r="SDU720" s="101"/>
      <c r="SDV720" s="101"/>
      <c r="SDW720" s="101"/>
      <c r="SDX720" s="101"/>
      <c r="SDY720" s="101"/>
      <c r="SDZ720" s="101"/>
      <c r="SEA720" s="101"/>
      <c r="SEB720" s="101"/>
      <c r="SEC720" s="101"/>
      <c r="SED720" s="101"/>
      <c r="SEE720" s="101"/>
      <c r="SEF720" s="101"/>
      <c r="SEG720" s="101"/>
      <c r="SEH720" s="101"/>
      <c r="SEI720" s="101"/>
      <c r="SEJ720" s="101"/>
      <c r="SEK720" s="101"/>
      <c r="SEL720" s="101"/>
      <c r="SEM720" s="101"/>
      <c r="SEN720" s="101"/>
      <c r="SEO720" s="101"/>
      <c r="SEP720" s="101"/>
      <c r="SEQ720" s="101"/>
      <c r="SER720" s="101"/>
      <c r="SES720" s="101"/>
      <c r="SET720" s="101"/>
      <c r="SEU720" s="101"/>
      <c r="SEV720" s="101"/>
      <c r="SEW720" s="101"/>
      <c r="SEX720" s="101"/>
      <c r="SEY720" s="101"/>
      <c r="SEZ720" s="101"/>
      <c r="SFA720" s="101"/>
      <c r="SFB720" s="101"/>
      <c r="SFC720" s="101"/>
      <c r="SFD720" s="101"/>
      <c r="SFE720" s="101"/>
      <c r="SFF720" s="101"/>
      <c r="SFG720" s="101"/>
      <c r="SFH720" s="101"/>
      <c r="SFI720" s="101"/>
      <c r="SFJ720" s="101"/>
      <c r="SFK720" s="101"/>
      <c r="SFL720" s="101"/>
      <c r="SFM720" s="101"/>
      <c r="SFN720" s="101"/>
      <c r="SFO720" s="101"/>
      <c r="SFP720" s="101"/>
      <c r="SFQ720" s="101"/>
      <c r="SFR720" s="101"/>
      <c r="SFS720" s="101"/>
      <c r="SFT720" s="101"/>
      <c r="SFU720" s="101"/>
      <c r="SFV720" s="101"/>
      <c r="SFW720" s="101"/>
      <c r="SFX720" s="101"/>
      <c r="SFY720" s="101"/>
      <c r="SFZ720" s="101"/>
      <c r="SGA720" s="101"/>
      <c r="SGB720" s="101"/>
      <c r="SGC720" s="101"/>
      <c r="SGD720" s="101"/>
      <c r="SGE720" s="101"/>
      <c r="SGF720" s="101"/>
      <c r="SGG720" s="101"/>
      <c r="SGH720" s="101"/>
      <c r="SGI720" s="101"/>
      <c r="SGJ720" s="101"/>
      <c r="SGK720" s="101"/>
      <c r="SGL720" s="101"/>
      <c r="SGM720" s="101"/>
      <c r="SGN720" s="101"/>
      <c r="SGO720" s="101"/>
      <c r="SGP720" s="101"/>
      <c r="SGQ720" s="101"/>
      <c r="SGR720" s="101"/>
      <c r="SGS720" s="101"/>
      <c r="SGT720" s="101"/>
      <c r="SGU720" s="101"/>
      <c r="SGV720" s="101"/>
      <c r="SGW720" s="101"/>
      <c r="SGX720" s="101"/>
      <c r="SGY720" s="101"/>
      <c r="SGZ720" s="101"/>
      <c r="SHA720" s="101"/>
      <c r="SHB720" s="101"/>
      <c r="SHC720" s="101"/>
      <c r="SHD720" s="101"/>
      <c r="SHE720" s="101"/>
      <c r="SHF720" s="101"/>
      <c r="SHG720" s="101"/>
      <c r="SHH720" s="101"/>
      <c r="SHI720" s="101"/>
      <c r="SHJ720" s="101"/>
      <c r="SHK720" s="101"/>
      <c r="SHL720" s="101"/>
      <c r="SHM720" s="101"/>
      <c r="SHN720" s="101"/>
      <c r="SHO720" s="101"/>
      <c r="SHP720" s="101"/>
      <c r="SHQ720" s="101"/>
      <c r="SHR720" s="101"/>
      <c r="SHS720" s="101"/>
      <c r="SHT720" s="101"/>
      <c r="SHU720" s="101"/>
      <c r="SHV720" s="101"/>
      <c r="SHW720" s="101"/>
      <c r="SHX720" s="101"/>
      <c r="SHY720" s="101"/>
      <c r="SHZ720" s="101"/>
      <c r="SIA720" s="101"/>
      <c r="SIB720" s="101"/>
      <c r="SIC720" s="101"/>
      <c r="SID720" s="101"/>
      <c r="SIE720" s="101"/>
      <c r="SIF720" s="101"/>
      <c r="SIG720" s="101"/>
      <c r="SIH720" s="101"/>
      <c r="SII720" s="101"/>
      <c r="SIJ720" s="101"/>
      <c r="SIK720" s="101"/>
      <c r="SIL720" s="101"/>
      <c r="SIM720" s="101"/>
      <c r="SIN720" s="101"/>
      <c r="SIO720" s="101"/>
      <c r="SIP720" s="101"/>
      <c r="SIQ720" s="101"/>
      <c r="SIR720" s="101"/>
      <c r="SIS720" s="101"/>
      <c r="SIT720" s="101"/>
      <c r="SIU720" s="101"/>
      <c r="SIV720" s="101"/>
      <c r="SIW720" s="101"/>
      <c r="SIX720" s="101"/>
      <c r="SIY720" s="101"/>
      <c r="SIZ720" s="101"/>
      <c r="SJA720" s="101"/>
      <c r="SJB720" s="101"/>
      <c r="SJC720" s="101"/>
      <c r="SJD720" s="101"/>
      <c r="SJE720" s="101"/>
      <c r="SJF720" s="101"/>
      <c r="SJG720" s="101"/>
      <c r="SJH720" s="101"/>
      <c r="SJI720" s="101"/>
      <c r="SJJ720" s="101"/>
      <c r="SJK720" s="101"/>
      <c r="SJL720" s="101"/>
      <c r="SJM720" s="101"/>
      <c r="SJN720" s="101"/>
      <c r="SJO720" s="101"/>
      <c r="SJP720" s="101"/>
      <c r="SJQ720" s="101"/>
      <c r="SJR720" s="101"/>
      <c r="SJS720" s="101"/>
      <c r="SJT720" s="101"/>
      <c r="SJU720" s="101"/>
      <c r="SJV720" s="101"/>
      <c r="SJW720" s="101"/>
      <c r="SJX720" s="101"/>
      <c r="SJY720" s="101"/>
      <c r="SJZ720" s="101"/>
      <c r="SKA720" s="101"/>
      <c r="SKB720" s="101"/>
      <c r="SKC720" s="101"/>
      <c r="SKD720" s="101"/>
      <c r="SKE720" s="101"/>
      <c r="SKF720" s="101"/>
      <c r="SKG720" s="101"/>
      <c r="SKH720" s="101"/>
      <c r="SKI720" s="101"/>
      <c r="SKJ720" s="101"/>
      <c r="SKK720" s="101"/>
      <c r="SKL720" s="101"/>
      <c r="SKM720" s="101"/>
      <c r="SKN720" s="101"/>
      <c r="SKO720" s="101"/>
      <c r="SKP720" s="101"/>
      <c r="SKQ720" s="101"/>
      <c r="SKR720" s="101"/>
      <c r="SKS720" s="101"/>
      <c r="SKT720" s="101"/>
      <c r="SKU720" s="101"/>
      <c r="SKV720" s="101"/>
      <c r="SKW720" s="101"/>
      <c r="SKX720" s="101"/>
      <c r="SKY720" s="101"/>
      <c r="SKZ720" s="101"/>
      <c r="SLA720" s="101"/>
      <c r="SLB720" s="101"/>
      <c r="SLC720" s="101"/>
      <c r="SLD720" s="101"/>
      <c r="SLE720" s="101"/>
      <c r="SLF720" s="101"/>
      <c r="SLG720" s="101"/>
      <c r="SLH720" s="101"/>
      <c r="SLI720" s="101"/>
      <c r="SLJ720" s="101"/>
      <c r="SLK720" s="101"/>
      <c r="SLL720" s="101"/>
      <c r="SLM720" s="101"/>
      <c r="SLN720" s="101"/>
      <c r="SLO720" s="101"/>
      <c r="SLP720" s="101"/>
      <c r="SLQ720" s="101"/>
      <c r="SLR720" s="101"/>
      <c r="SLS720" s="101"/>
      <c r="SLT720" s="101"/>
      <c r="SLU720" s="101"/>
      <c r="SLV720" s="101"/>
      <c r="SLW720" s="101"/>
      <c r="SLX720" s="101"/>
      <c r="SLY720" s="101"/>
      <c r="SLZ720" s="101"/>
      <c r="SMA720" s="101"/>
      <c r="SMB720" s="101"/>
      <c r="SMC720" s="101"/>
      <c r="SMD720" s="101"/>
      <c r="SME720" s="101"/>
      <c r="SMF720" s="101"/>
      <c r="SMG720" s="101"/>
      <c r="SMH720" s="101"/>
      <c r="SMI720" s="101"/>
      <c r="SMJ720" s="101"/>
      <c r="SMK720" s="101"/>
      <c r="SML720" s="101"/>
      <c r="SMM720" s="101"/>
      <c r="SMN720" s="101"/>
      <c r="SMO720" s="101"/>
      <c r="SMP720" s="101"/>
      <c r="SMQ720" s="101"/>
      <c r="SMR720" s="101"/>
      <c r="SMS720" s="101"/>
      <c r="SMT720" s="101"/>
      <c r="SMU720" s="101"/>
      <c r="SMV720" s="101"/>
      <c r="SMW720" s="101"/>
      <c r="SMX720" s="101"/>
      <c r="SMY720" s="101"/>
      <c r="SMZ720" s="101"/>
      <c r="SNA720" s="101"/>
      <c r="SNB720" s="101"/>
      <c r="SNC720" s="101"/>
      <c r="SND720" s="101"/>
      <c r="SNE720" s="101"/>
      <c r="SNF720" s="101"/>
      <c r="SNG720" s="101"/>
      <c r="SNH720" s="101"/>
      <c r="SNI720" s="101"/>
      <c r="SNJ720" s="101"/>
      <c r="SNK720" s="101"/>
      <c r="SNL720" s="101"/>
      <c r="SNM720" s="101"/>
      <c r="SNN720" s="101"/>
      <c r="SNO720" s="101"/>
      <c r="SNP720" s="101"/>
      <c r="SNQ720" s="101"/>
      <c r="SNR720" s="101"/>
      <c r="SNS720" s="101"/>
      <c r="SNT720" s="101"/>
      <c r="SNU720" s="101"/>
      <c r="SNV720" s="101"/>
      <c r="SNW720" s="101"/>
      <c r="SNX720" s="101"/>
      <c r="SNY720" s="101"/>
      <c r="SNZ720" s="101"/>
      <c r="SOA720" s="101"/>
      <c r="SOB720" s="101"/>
      <c r="SOC720" s="101"/>
      <c r="SOD720" s="101"/>
      <c r="SOE720" s="101"/>
      <c r="SOF720" s="101"/>
      <c r="SOG720" s="101"/>
      <c r="SOH720" s="101"/>
      <c r="SOI720" s="101"/>
      <c r="SOJ720" s="101"/>
      <c r="SOK720" s="101"/>
      <c r="SOL720" s="101"/>
      <c r="SOM720" s="101"/>
      <c r="SON720" s="101"/>
      <c r="SOO720" s="101"/>
      <c r="SOP720" s="101"/>
      <c r="SOQ720" s="101"/>
      <c r="SOR720" s="101"/>
      <c r="SOS720" s="101"/>
      <c r="SOT720" s="101"/>
      <c r="SOU720" s="101"/>
      <c r="SOV720" s="101"/>
      <c r="SOW720" s="101"/>
      <c r="SOX720" s="101"/>
      <c r="SOY720" s="101"/>
      <c r="SOZ720" s="101"/>
      <c r="SPA720" s="101"/>
      <c r="SPB720" s="101"/>
      <c r="SPC720" s="101"/>
      <c r="SPD720" s="101"/>
      <c r="SPE720" s="101"/>
      <c r="SPF720" s="101"/>
      <c r="SPG720" s="101"/>
      <c r="SPH720" s="101"/>
      <c r="SPI720" s="101"/>
      <c r="SPJ720" s="101"/>
      <c r="SPK720" s="101"/>
      <c r="SPL720" s="101"/>
      <c r="SPM720" s="101"/>
      <c r="SPN720" s="101"/>
      <c r="SPO720" s="101"/>
      <c r="SPP720" s="101"/>
      <c r="SPQ720" s="101"/>
      <c r="SPR720" s="101"/>
      <c r="SPS720" s="101"/>
      <c r="SPT720" s="101"/>
      <c r="SPU720" s="101"/>
      <c r="SPV720" s="101"/>
      <c r="SPW720" s="101"/>
      <c r="SPX720" s="101"/>
      <c r="SPY720" s="101"/>
      <c r="SPZ720" s="101"/>
      <c r="SQA720" s="101"/>
      <c r="SQB720" s="101"/>
      <c r="SQC720" s="101"/>
      <c r="SQD720" s="101"/>
      <c r="SQE720" s="101"/>
      <c r="SQF720" s="101"/>
      <c r="SQG720" s="101"/>
      <c r="SQH720" s="101"/>
      <c r="SQI720" s="101"/>
      <c r="SQJ720" s="101"/>
      <c r="SQK720" s="101"/>
      <c r="SQL720" s="101"/>
      <c r="SQM720" s="101"/>
      <c r="SQN720" s="101"/>
      <c r="SQO720" s="101"/>
      <c r="SQP720" s="101"/>
      <c r="SQQ720" s="101"/>
      <c r="SQR720" s="101"/>
      <c r="SQS720" s="101"/>
      <c r="SQT720" s="101"/>
      <c r="SQU720" s="101"/>
      <c r="SQV720" s="101"/>
      <c r="SQW720" s="101"/>
      <c r="SQX720" s="101"/>
      <c r="SQY720" s="101"/>
      <c r="SQZ720" s="101"/>
      <c r="SRA720" s="101"/>
      <c r="SRB720" s="101"/>
      <c r="SRC720" s="101"/>
      <c r="SRD720" s="101"/>
      <c r="SRE720" s="101"/>
      <c r="SRF720" s="101"/>
      <c r="SRG720" s="101"/>
      <c r="SRH720" s="101"/>
      <c r="SRI720" s="101"/>
      <c r="SRJ720" s="101"/>
      <c r="SRK720" s="101"/>
      <c r="SRL720" s="101"/>
      <c r="SRM720" s="101"/>
      <c r="SRN720" s="101"/>
      <c r="SRO720" s="101"/>
      <c r="SRP720" s="101"/>
      <c r="SRQ720" s="101"/>
      <c r="SRR720" s="101"/>
      <c r="SRS720" s="101"/>
      <c r="SRT720" s="101"/>
      <c r="SRU720" s="101"/>
      <c r="SRV720" s="101"/>
      <c r="SRW720" s="101"/>
      <c r="SRX720" s="101"/>
      <c r="SRY720" s="101"/>
      <c r="SRZ720" s="101"/>
      <c r="SSA720" s="101"/>
      <c r="SSB720" s="101"/>
      <c r="SSC720" s="101"/>
      <c r="SSD720" s="101"/>
      <c r="SSE720" s="101"/>
      <c r="SSF720" s="101"/>
      <c r="SSG720" s="101"/>
      <c r="SSH720" s="101"/>
      <c r="SSI720" s="101"/>
      <c r="SSJ720" s="101"/>
      <c r="SSK720" s="101"/>
      <c r="SSL720" s="101"/>
      <c r="SSM720" s="101"/>
      <c r="SSN720" s="101"/>
      <c r="SSO720" s="101"/>
      <c r="SSP720" s="101"/>
      <c r="SSQ720" s="101"/>
      <c r="SSR720" s="101"/>
      <c r="SSS720" s="101"/>
      <c r="SST720" s="101"/>
      <c r="SSU720" s="101"/>
      <c r="SSV720" s="101"/>
      <c r="SSW720" s="101"/>
      <c r="SSX720" s="101"/>
      <c r="SSY720" s="101"/>
      <c r="SSZ720" s="101"/>
      <c r="STA720" s="101"/>
      <c r="STB720" s="101"/>
      <c r="STC720" s="101"/>
      <c r="STD720" s="101"/>
      <c r="STE720" s="101"/>
      <c r="STF720" s="101"/>
      <c r="STG720" s="101"/>
      <c r="STH720" s="101"/>
      <c r="STI720" s="101"/>
      <c r="STJ720" s="101"/>
      <c r="STK720" s="101"/>
      <c r="STL720" s="101"/>
      <c r="STM720" s="101"/>
      <c r="STN720" s="101"/>
      <c r="STO720" s="101"/>
      <c r="STP720" s="101"/>
      <c r="STQ720" s="101"/>
      <c r="STR720" s="101"/>
      <c r="STS720" s="101"/>
      <c r="STT720" s="101"/>
      <c r="STU720" s="101"/>
      <c r="STV720" s="101"/>
      <c r="STW720" s="101"/>
      <c r="STX720" s="101"/>
      <c r="STY720" s="101"/>
      <c r="STZ720" s="101"/>
      <c r="SUA720" s="101"/>
      <c r="SUB720" s="101"/>
      <c r="SUC720" s="101"/>
      <c r="SUD720" s="101"/>
      <c r="SUE720" s="101"/>
      <c r="SUF720" s="101"/>
      <c r="SUG720" s="101"/>
      <c r="SUH720" s="101"/>
      <c r="SUI720" s="101"/>
      <c r="SUJ720" s="101"/>
      <c r="SUK720" s="101"/>
      <c r="SUL720" s="101"/>
      <c r="SUM720" s="101"/>
      <c r="SUN720" s="101"/>
      <c r="SUO720" s="101"/>
      <c r="SUP720" s="101"/>
      <c r="SUQ720" s="101"/>
      <c r="SUR720" s="101"/>
      <c r="SUS720" s="101"/>
      <c r="SUT720" s="101"/>
      <c r="SUU720" s="101"/>
      <c r="SUV720" s="101"/>
      <c r="SUW720" s="101"/>
      <c r="SUX720" s="101"/>
      <c r="SUY720" s="101"/>
      <c r="SUZ720" s="101"/>
      <c r="SVA720" s="101"/>
      <c r="SVB720" s="101"/>
      <c r="SVC720" s="101"/>
      <c r="SVD720" s="101"/>
      <c r="SVE720" s="101"/>
      <c r="SVF720" s="101"/>
      <c r="SVG720" s="101"/>
      <c r="SVH720" s="101"/>
      <c r="SVI720" s="101"/>
      <c r="SVJ720" s="101"/>
      <c r="SVK720" s="101"/>
      <c r="SVL720" s="101"/>
      <c r="SVM720" s="101"/>
      <c r="SVN720" s="101"/>
      <c r="SVO720" s="101"/>
      <c r="SVP720" s="101"/>
      <c r="SVQ720" s="101"/>
      <c r="SVR720" s="101"/>
      <c r="SVS720" s="101"/>
      <c r="SVT720" s="101"/>
      <c r="SVU720" s="101"/>
      <c r="SVV720" s="101"/>
      <c r="SVW720" s="101"/>
      <c r="SVX720" s="101"/>
      <c r="SVY720" s="101"/>
      <c r="SVZ720" s="101"/>
      <c r="SWA720" s="101"/>
      <c r="SWB720" s="101"/>
      <c r="SWC720" s="101"/>
      <c r="SWD720" s="101"/>
      <c r="SWE720" s="101"/>
      <c r="SWF720" s="101"/>
      <c r="SWG720" s="101"/>
      <c r="SWH720" s="101"/>
      <c r="SWI720" s="101"/>
      <c r="SWJ720" s="101"/>
      <c r="SWK720" s="101"/>
      <c r="SWL720" s="101"/>
      <c r="SWM720" s="101"/>
      <c r="SWN720" s="101"/>
      <c r="SWO720" s="101"/>
      <c r="SWP720" s="101"/>
      <c r="SWQ720" s="101"/>
      <c r="SWR720" s="101"/>
      <c r="SWS720" s="101"/>
      <c r="SWT720" s="101"/>
      <c r="SWU720" s="101"/>
      <c r="SWV720" s="101"/>
      <c r="SWW720" s="101"/>
      <c r="SWX720" s="101"/>
      <c r="SWY720" s="101"/>
      <c r="SWZ720" s="101"/>
      <c r="SXA720" s="101"/>
      <c r="SXB720" s="101"/>
      <c r="SXC720" s="101"/>
      <c r="SXD720" s="101"/>
      <c r="SXE720" s="101"/>
      <c r="SXF720" s="101"/>
      <c r="SXG720" s="101"/>
      <c r="SXH720" s="101"/>
      <c r="SXI720" s="101"/>
      <c r="SXJ720" s="101"/>
      <c r="SXK720" s="101"/>
      <c r="SXL720" s="101"/>
      <c r="SXM720" s="101"/>
      <c r="SXN720" s="101"/>
      <c r="SXO720" s="101"/>
      <c r="SXP720" s="101"/>
      <c r="SXQ720" s="101"/>
      <c r="SXR720" s="101"/>
      <c r="SXS720" s="101"/>
      <c r="SXT720" s="101"/>
      <c r="SXU720" s="101"/>
      <c r="SXV720" s="101"/>
      <c r="SXW720" s="101"/>
      <c r="SXX720" s="101"/>
      <c r="SXY720" s="101"/>
      <c r="SXZ720" s="101"/>
      <c r="SYA720" s="101"/>
      <c r="SYB720" s="101"/>
      <c r="SYC720" s="101"/>
      <c r="SYD720" s="101"/>
      <c r="SYE720" s="101"/>
      <c r="SYF720" s="101"/>
      <c r="SYG720" s="101"/>
      <c r="SYH720" s="101"/>
      <c r="SYI720" s="101"/>
      <c r="SYJ720" s="101"/>
      <c r="SYK720" s="101"/>
      <c r="SYL720" s="101"/>
      <c r="SYM720" s="101"/>
      <c r="SYN720" s="101"/>
      <c r="SYO720" s="101"/>
      <c r="SYP720" s="101"/>
      <c r="SYQ720" s="101"/>
      <c r="SYR720" s="101"/>
      <c r="SYS720" s="101"/>
      <c r="SYT720" s="101"/>
      <c r="SYU720" s="101"/>
      <c r="SYV720" s="101"/>
      <c r="SYW720" s="101"/>
      <c r="SYX720" s="101"/>
      <c r="SYY720" s="101"/>
      <c r="SYZ720" s="101"/>
      <c r="SZA720" s="101"/>
      <c r="SZB720" s="101"/>
      <c r="SZC720" s="101"/>
      <c r="SZD720" s="101"/>
      <c r="SZE720" s="101"/>
      <c r="SZF720" s="101"/>
      <c r="SZG720" s="101"/>
      <c r="SZH720" s="101"/>
      <c r="SZI720" s="101"/>
      <c r="SZJ720" s="101"/>
      <c r="SZK720" s="101"/>
      <c r="SZL720" s="101"/>
      <c r="SZM720" s="101"/>
      <c r="SZN720" s="101"/>
      <c r="SZO720" s="101"/>
      <c r="SZP720" s="101"/>
      <c r="SZQ720" s="101"/>
      <c r="SZR720" s="101"/>
      <c r="SZS720" s="101"/>
      <c r="SZT720" s="101"/>
      <c r="SZU720" s="101"/>
      <c r="SZV720" s="101"/>
      <c r="SZW720" s="101"/>
      <c r="SZX720" s="101"/>
      <c r="SZY720" s="101"/>
      <c r="SZZ720" s="101"/>
      <c r="TAA720" s="101"/>
      <c r="TAB720" s="101"/>
      <c r="TAC720" s="101"/>
      <c r="TAD720" s="101"/>
      <c r="TAE720" s="101"/>
      <c r="TAF720" s="101"/>
      <c r="TAG720" s="101"/>
      <c r="TAH720" s="101"/>
      <c r="TAI720" s="101"/>
      <c r="TAJ720" s="101"/>
      <c r="TAK720" s="101"/>
      <c r="TAL720" s="101"/>
      <c r="TAM720" s="101"/>
      <c r="TAN720" s="101"/>
      <c r="TAO720" s="101"/>
      <c r="TAP720" s="101"/>
      <c r="TAQ720" s="101"/>
      <c r="TAR720" s="101"/>
      <c r="TAS720" s="101"/>
      <c r="TAT720" s="101"/>
      <c r="TAU720" s="101"/>
      <c r="TAV720" s="101"/>
      <c r="TAW720" s="101"/>
      <c r="TAX720" s="101"/>
      <c r="TAY720" s="101"/>
      <c r="TAZ720" s="101"/>
      <c r="TBA720" s="101"/>
      <c r="TBB720" s="101"/>
      <c r="TBC720" s="101"/>
      <c r="TBD720" s="101"/>
      <c r="TBE720" s="101"/>
      <c r="TBF720" s="101"/>
      <c r="TBG720" s="101"/>
      <c r="TBH720" s="101"/>
      <c r="TBI720" s="101"/>
      <c r="TBJ720" s="101"/>
      <c r="TBK720" s="101"/>
      <c r="TBL720" s="101"/>
      <c r="TBM720" s="101"/>
      <c r="TBN720" s="101"/>
      <c r="TBO720" s="101"/>
      <c r="TBP720" s="101"/>
      <c r="TBQ720" s="101"/>
      <c r="TBR720" s="101"/>
      <c r="TBS720" s="101"/>
      <c r="TBT720" s="101"/>
      <c r="TBU720" s="101"/>
      <c r="TBV720" s="101"/>
      <c r="TBW720" s="101"/>
      <c r="TBX720" s="101"/>
      <c r="TBY720" s="101"/>
      <c r="TBZ720" s="101"/>
      <c r="TCA720" s="101"/>
      <c r="TCB720" s="101"/>
      <c r="TCC720" s="101"/>
      <c r="TCD720" s="101"/>
      <c r="TCE720" s="101"/>
      <c r="TCF720" s="101"/>
      <c r="TCG720" s="101"/>
      <c r="TCH720" s="101"/>
      <c r="TCI720" s="101"/>
      <c r="TCJ720" s="101"/>
      <c r="TCK720" s="101"/>
      <c r="TCL720" s="101"/>
      <c r="TCM720" s="101"/>
      <c r="TCN720" s="101"/>
      <c r="TCO720" s="101"/>
      <c r="TCP720" s="101"/>
      <c r="TCQ720" s="101"/>
      <c r="TCR720" s="101"/>
      <c r="TCS720" s="101"/>
      <c r="TCT720" s="101"/>
      <c r="TCU720" s="101"/>
      <c r="TCV720" s="101"/>
      <c r="TCW720" s="101"/>
      <c r="TCX720" s="101"/>
      <c r="TCY720" s="101"/>
      <c r="TCZ720" s="101"/>
      <c r="TDA720" s="101"/>
      <c r="TDB720" s="101"/>
      <c r="TDC720" s="101"/>
      <c r="TDD720" s="101"/>
      <c r="TDE720" s="101"/>
      <c r="TDF720" s="101"/>
      <c r="TDG720" s="101"/>
      <c r="TDH720" s="101"/>
      <c r="TDI720" s="101"/>
      <c r="TDJ720" s="101"/>
      <c r="TDK720" s="101"/>
      <c r="TDL720" s="101"/>
      <c r="TDM720" s="101"/>
      <c r="TDN720" s="101"/>
      <c r="TDO720" s="101"/>
      <c r="TDP720" s="101"/>
      <c r="TDQ720" s="101"/>
      <c r="TDR720" s="101"/>
      <c r="TDS720" s="101"/>
      <c r="TDT720" s="101"/>
      <c r="TDU720" s="101"/>
      <c r="TDV720" s="101"/>
      <c r="TDW720" s="101"/>
      <c r="TDX720" s="101"/>
      <c r="TDY720" s="101"/>
      <c r="TDZ720" s="101"/>
      <c r="TEA720" s="101"/>
      <c r="TEB720" s="101"/>
      <c r="TEC720" s="101"/>
      <c r="TED720" s="101"/>
      <c r="TEE720" s="101"/>
      <c r="TEF720" s="101"/>
      <c r="TEG720" s="101"/>
      <c r="TEH720" s="101"/>
      <c r="TEI720" s="101"/>
      <c r="TEJ720" s="101"/>
      <c r="TEK720" s="101"/>
      <c r="TEL720" s="101"/>
      <c r="TEM720" s="101"/>
      <c r="TEN720" s="101"/>
      <c r="TEO720" s="101"/>
      <c r="TEP720" s="101"/>
      <c r="TEQ720" s="101"/>
      <c r="TER720" s="101"/>
      <c r="TES720" s="101"/>
      <c r="TET720" s="101"/>
      <c r="TEU720" s="101"/>
      <c r="TEV720" s="101"/>
      <c r="TEW720" s="101"/>
      <c r="TEX720" s="101"/>
      <c r="TEY720" s="101"/>
      <c r="TEZ720" s="101"/>
      <c r="TFA720" s="101"/>
      <c r="TFB720" s="101"/>
      <c r="TFC720" s="101"/>
      <c r="TFD720" s="101"/>
      <c r="TFE720" s="101"/>
      <c r="TFF720" s="101"/>
      <c r="TFG720" s="101"/>
      <c r="TFH720" s="101"/>
      <c r="TFI720" s="101"/>
      <c r="TFJ720" s="101"/>
      <c r="TFK720" s="101"/>
      <c r="TFL720" s="101"/>
      <c r="TFM720" s="101"/>
      <c r="TFN720" s="101"/>
      <c r="TFO720" s="101"/>
      <c r="TFP720" s="101"/>
      <c r="TFQ720" s="101"/>
      <c r="TFR720" s="101"/>
      <c r="TFS720" s="101"/>
      <c r="TFT720" s="101"/>
      <c r="TFU720" s="101"/>
      <c r="TFV720" s="101"/>
      <c r="TFW720" s="101"/>
      <c r="TFX720" s="101"/>
      <c r="TFY720" s="101"/>
      <c r="TFZ720" s="101"/>
      <c r="TGA720" s="101"/>
      <c r="TGB720" s="101"/>
      <c r="TGC720" s="101"/>
      <c r="TGD720" s="101"/>
      <c r="TGE720" s="101"/>
      <c r="TGF720" s="101"/>
      <c r="TGG720" s="101"/>
      <c r="TGH720" s="101"/>
      <c r="TGI720" s="101"/>
      <c r="TGJ720" s="101"/>
      <c r="TGK720" s="101"/>
      <c r="TGL720" s="101"/>
      <c r="TGM720" s="101"/>
      <c r="TGN720" s="101"/>
      <c r="TGO720" s="101"/>
      <c r="TGP720" s="101"/>
      <c r="TGQ720" s="101"/>
      <c r="TGR720" s="101"/>
      <c r="TGS720" s="101"/>
      <c r="TGT720" s="101"/>
      <c r="TGU720" s="101"/>
      <c r="TGV720" s="101"/>
      <c r="TGW720" s="101"/>
      <c r="TGX720" s="101"/>
      <c r="TGY720" s="101"/>
      <c r="TGZ720" s="101"/>
      <c r="THA720" s="101"/>
      <c r="THB720" s="101"/>
      <c r="THC720" s="101"/>
      <c r="THD720" s="101"/>
      <c r="THE720" s="101"/>
      <c r="THF720" s="101"/>
      <c r="THG720" s="101"/>
      <c r="THH720" s="101"/>
      <c r="THI720" s="101"/>
      <c r="THJ720" s="101"/>
      <c r="THK720" s="101"/>
      <c r="THL720" s="101"/>
      <c r="THM720" s="101"/>
      <c r="THN720" s="101"/>
      <c r="THO720" s="101"/>
      <c r="THP720" s="101"/>
      <c r="THQ720" s="101"/>
      <c r="THR720" s="101"/>
      <c r="THS720" s="101"/>
      <c r="THT720" s="101"/>
      <c r="THU720" s="101"/>
      <c r="THV720" s="101"/>
      <c r="THW720" s="101"/>
      <c r="THX720" s="101"/>
      <c r="THY720" s="101"/>
      <c r="THZ720" s="101"/>
      <c r="TIA720" s="101"/>
      <c r="TIB720" s="101"/>
      <c r="TIC720" s="101"/>
      <c r="TID720" s="101"/>
      <c r="TIE720" s="101"/>
      <c r="TIF720" s="101"/>
      <c r="TIG720" s="101"/>
      <c r="TIH720" s="101"/>
      <c r="TII720" s="101"/>
      <c r="TIJ720" s="101"/>
      <c r="TIK720" s="101"/>
      <c r="TIL720" s="101"/>
      <c r="TIM720" s="101"/>
      <c r="TIN720" s="101"/>
      <c r="TIO720" s="101"/>
      <c r="TIP720" s="101"/>
      <c r="TIQ720" s="101"/>
      <c r="TIR720" s="101"/>
      <c r="TIS720" s="101"/>
      <c r="TIT720" s="101"/>
      <c r="TIU720" s="101"/>
      <c r="TIV720" s="101"/>
      <c r="TIW720" s="101"/>
      <c r="TIX720" s="101"/>
      <c r="TIY720" s="101"/>
      <c r="TIZ720" s="101"/>
      <c r="TJA720" s="101"/>
      <c r="TJB720" s="101"/>
      <c r="TJC720" s="101"/>
      <c r="TJD720" s="101"/>
      <c r="TJE720" s="101"/>
      <c r="TJF720" s="101"/>
      <c r="TJG720" s="101"/>
      <c r="TJH720" s="101"/>
      <c r="TJI720" s="101"/>
      <c r="TJJ720" s="101"/>
      <c r="TJK720" s="101"/>
      <c r="TJL720" s="101"/>
      <c r="TJM720" s="101"/>
      <c r="TJN720" s="101"/>
      <c r="TJO720" s="101"/>
      <c r="TJP720" s="101"/>
      <c r="TJQ720" s="101"/>
      <c r="TJR720" s="101"/>
      <c r="TJS720" s="101"/>
      <c r="TJT720" s="101"/>
      <c r="TJU720" s="101"/>
      <c r="TJV720" s="101"/>
      <c r="TJW720" s="101"/>
      <c r="TJX720" s="101"/>
      <c r="TJY720" s="101"/>
      <c r="TJZ720" s="101"/>
      <c r="TKA720" s="101"/>
      <c r="TKB720" s="101"/>
      <c r="TKC720" s="101"/>
      <c r="TKD720" s="101"/>
      <c r="TKE720" s="101"/>
      <c r="TKF720" s="101"/>
      <c r="TKG720" s="101"/>
      <c r="TKH720" s="101"/>
      <c r="TKI720" s="101"/>
      <c r="TKJ720" s="101"/>
      <c r="TKK720" s="101"/>
      <c r="TKL720" s="101"/>
      <c r="TKM720" s="101"/>
      <c r="TKN720" s="101"/>
      <c r="TKO720" s="101"/>
      <c r="TKP720" s="101"/>
      <c r="TKQ720" s="101"/>
      <c r="TKR720" s="101"/>
      <c r="TKS720" s="101"/>
      <c r="TKT720" s="101"/>
      <c r="TKU720" s="101"/>
      <c r="TKV720" s="101"/>
      <c r="TKW720" s="101"/>
      <c r="TKX720" s="101"/>
      <c r="TKY720" s="101"/>
      <c r="TKZ720" s="101"/>
      <c r="TLA720" s="101"/>
      <c r="TLB720" s="101"/>
      <c r="TLC720" s="101"/>
      <c r="TLD720" s="101"/>
      <c r="TLE720" s="101"/>
      <c r="TLF720" s="101"/>
      <c r="TLG720" s="101"/>
      <c r="TLH720" s="101"/>
      <c r="TLI720" s="101"/>
      <c r="TLJ720" s="101"/>
      <c r="TLK720" s="101"/>
      <c r="TLL720" s="101"/>
      <c r="TLM720" s="101"/>
      <c r="TLN720" s="101"/>
      <c r="TLO720" s="101"/>
      <c r="TLP720" s="101"/>
      <c r="TLQ720" s="101"/>
      <c r="TLR720" s="101"/>
      <c r="TLS720" s="101"/>
      <c r="TLT720" s="101"/>
      <c r="TLU720" s="101"/>
      <c r="TLV720" s="101"/>
      <c r="TLW720" s="101"/>
      <c r="TLX720" s="101"/>
      <c r="TLY720" s="101"/>
      <c r="TLZ720" s="101"/>
      <c r="TMA720" s="101"/>
      <c r="TMB720" s="101"/>
      <c r="TMC720" s="101"/>
      <c r="TMD720" s="101"/>
      <c r="TME720" s="101"/>
      <c r="TMF720" s="101"/>
      <c r="TMG720" s="101"/>
      <c r="TMH720" s="101"/>
      <c r="TMI720" s="101"/>
      <c r="TMJ720" s="101"/>
      <c r="TMK720" s="101"/>
      <c r="TML720" s="101"/>
      <c r="TMM720" s="101"/>
      <c r="TMN720" s="101"/>
      <c r="TMO720" s="101"/>
      <c r="TMP720" s="101"/>
      <c r="TMQ720" s="101"/>
      <c r="TMR720" s="101"/>
      <c r="TMS720" s="101"/>
      <c r="TMT720" s="101"/>
      <c r="TMU720" s="101"/>
      <c r="TMV720" s="101"/>
      <c r="TMW720" s="101"/>
      <c r="TMX720" s="101"/>
      <c r="TMY720" s="101"/>
      <c r="TMZ720" s="101"/>
      <c r="TNA720" s="101"/>
      <c r="TNB720" s="101"/>
      <c r="TNC720" s="101"/>
      <c r="TND720" s="101"/>
      <c r="TNE720" s="101"/>
      <c r="TNF720" s="101"/>
      <c r="TNG720" s="101"/>
      <c r="TNH720" s="101"/>
      <c r="TNI720" s="101"/>
      <c r="TNJ720" s="101"/>
      <c r="TNK720" s="101"/>
      <c r="TNL720" s="101"/>
      <c r="TNM720" s="101"/>
      <c r="TNN720" s="101"/>
      <c r="TNO720" s="101"/>
      <c r="TNP720" s="101"/>
      <c r="TNQ720" s="101"/>
      <c r="TNR720" s="101"/>
      <c r="TNS720" s="101"/>
      <c r="TNT720" s="101"/>
      <c r="TNU720" s="101"/>
      <c r="TNV720" s="101"/>
      <c r="TNW720" s="101"/>
      <c r="TNX720" s="101"/>
      <c r="TNY720" s="101"/>
      <c r="TNZ720" s="101"/>
      <c r="TOA720" s="101"/>
      <c r="TOB720" s="101"/>
      <c r="TOC720" s="101"/>
      <c r="TOD720" s="101"/>
      <c r="TOE720" s="101"/>
      <c r="TOF720" s="101"/>
      <c r="TOG720" s="101"/>
      <c r="TOH720" s="101"/>
      <c r="TOI720" s="101"/>
      <c r="TOJ720" s="101"/>
      <c r="TOK720" s="101"/>
      <c r="TOL720" s="101"/>
      <c r="TOM720" s="101"/>
      <c r="TON720" s="101"/>
      <c r="TOO720" s="101"/>
      <c r="TOP720" s="101"/>
      <c r="TOQ720" s="101"/>
      <c r="TOR720" s="101"/>
      <c r="TOS720" s="101"/>
      <c r="TOT720" s="101"/>
      <c r="TOU720" s="101"/>
      <c r="TOV720" s="101"/>
      <c r="TOW720" s="101"/>
      <c r="TOX720" s="101"/>
      <c r="TOY720" s="101"/>
      <c r="TOZ720" s="101"/>
      <c r="TPA720" s="101"/>
      <c r="TPB720" s="101"/>
      <c r="TPC720" s="101"/>
      <c r="TPD720" s="101"/>
      <c r="TPE720" s="101"/>
      <c r="TPF720" s="101"/>
      <c r="TPG720" s="101"/>
      <c r="TPH720" s="101"/>
      <c r="TPI720" s="101"/>
      <c r="TPJ720" s="101"/>
      <c r="TPK720" s="101"/>
      <c r="TPL720" s="101"/>
      <c r="TPM720" s="101"/>
      <c r="TPN720" s="101"/>
      <c r="TPO720" s="101"/>
      <c r="TPP720" s="101"/>
      <c r="TPQ720" s="101"/>
      <c r="TPR720" s="101"/>
      <c r="TPS720" s="101"/>
      <c r="TPT720" s="101"/>
      <c r="TPU720" s="101"/>
      <c r="TPV720" s="101"/>
      <c r="TPW720" s="101"/>
      <c r="TPX720" s="101"/>
      <c r="TPY720" s="101"/>
      <c r="TPZ720" s="101"/>
      <c r="TQA720" s="101"/>
      <c r="TQB720" s="101"/>
      <c r="TQC720" s="101"/>
      <c r="TQD720" s="101"/>
      <c r="TQE720" s="101"/>
      <c r="TQF720" s="101"/>
      <c r="TQG720" s="101"/>
      <c r="TQH720" s="101"/>
      <c r="TQI720" s="101"/>
      <c r="TQJ720" s="101"/>
      <c r="TQK720" s="101"/>
      <c r="TQL720" s="101"/>
      <c r="TQM720" s="101"/>
      <c r="TQN720" s="101"/>
      <c r="TQO720" s="101"/>
      <c r="TQP720" s="101"/>
      <c r="TQQ720" s="101"/>
      <c r="TQR720" s="101"/>
      <c r="TQS720" s="101"/>
      <c r="TQT720" s="101"/>
      <c r="TQU720" s="101"/>
      <c r="TQV720" s="101"/>
      <c r="TQW720" s="101"/>
      <c r="TQX720" s="101"/>
      <c r="TQY720" s="101"/>
      <c r="TQZ720" s="101"/>
      <c r="TRA720" s="101"/>
      <c r="TRB720" s="101"/>
      <c r="TRC720" s="101"/>
      <c r="TRD720" s="101"/>
      <c r="TRE720" s="101"/>
      <c r="TRF720" s="101"/>
      <c r="TRG720" s="101"/>
      <c r="TRH720" s="101"/>
      <c r="TRI720" s="101"/>
      <c r="TRJ720" s="101"/>
      <c r="TRK720" s="101"/>
      <c r="TRL720" s="101"/>
      <c r="TRM720" s="101"/>
      <c r="TRN720" s="101"/>
      <c r="TRO720" s="101"/>
      <c r="TRP720" s="101"/>
      <c r="TRQ720" s="101"/>
      <c r="TRR720" s="101"/>
      <c r="TRS720" s="101"/>
      <c r="TRT720" s="101"/>
      <c r="TRU720" s="101"/>
      <c r="TRV720" s="101"/>
      <c r="TRW720" s="101"/>
      <c r="TRX720" s="101"/>
      <c r="TRY720" s="101"/>
      <c r="TRZ720" s="101"/>
      <c r="TSA720" s="101"/>
      <c r="TSB720" s="101"/>
      <c r="TSC720" s="101"/>
      <c r="TSD720" s="101"/>
      <c r="TSE720" s="101"/>
      <c r="TSF720" s="101"/>
      <c r="TSG720" s="101"/>
      <c r="TSH720" s="101"/>
      <c r="TSI720" s="101"/>
      <c r="TSJ720" s="101"/>
      <c r="TSK720" s="101"/>
      <c r="TSL720" s="101"/>
      <c r="TSM720" s="101"/>
      <c r="TSN720" s="101"/>
      <c r="TSO720" s="101"/>
      <c r="TSP720" s="101"/>
      <c r="TSQ720" s="101"/>
      <c r="TSR720" s="101"/>
      <c r="TSS720" s="101"/>
      <c r="TST720" s="101"/>
      <c r="TSU720" s="101"/>
      <c r="TSV720" s="101"/>
      <c r="TSW720" s="101"/>
      <c r="TSX720" s="101"/>
      <c r="TSY720" s="101"/>
      <c r="TSZ720" s="101"/>
      <c r="TTA720" s="101"/>
      <c r="TTB720" s="101"/>
      <c r="TTC720" s="101"/>
      <c r="TTD720" s="101"/>
      <c r="TTE720" s="101"/>
      <c r="TTF720" s="101"/>
      <c r="TTG720" s="101"/>
      <c r="TTH720" s="101"/>
      <c r="TTI720" s="101"/>
      <c r="TTJ720" s="101"/>
      <c r="TTK720" s="101"/>
      <c r="TTL720" s="101"/>
      <c r="TTM720" s="101"/>
      <c r="TTN720" s="101"/>
      <c r="TTO720" s="101"/>
      <c r="TTP720" s="101"/>
      <c r="TTQ720" s="101"/>
      <c r="TTR720" s="101"/>
      <c r="TTS720" s="101"/>
      <c r="TTT720" s="101"/>
      <c r="TTU720" s="101"/>
      <c r="TTV720" s="101"/>
      <c r="TTW720" s="101"/>
      <c r="TTX720" s="101"/>
      <c r="TTY720" s="101"/>
      <c r="TTZ720" s="101"/>
      <c r="TUA720" s="101"/>
      <c r="TUB720" s="101"/>
      <c r="TUC720" s="101"/>
      <c r="TUD720" s="101"/>
      <c r="TUE720" s="101"/>
      <c r="TUF720" s="101"/>
      <c r="TUG720" s="101"/>
      <c r="TUH720" s="101"/>
      <c r="TUI720" s="101"/>
      <c r="TUJ720" s="101"/>
      <c r="TUK720" s="101"/>
      <c r="TUL720" s="101"/>
      <c r="TUM720" s="101"/>
      <c r="TUN720" s="101"/>
      <c r="TUO720" s="101"/>
      <c r="TUP720" s="101"/>
      <c r="TUQ720" s="101"/>
      <c r="TUR720" s="101"/>
      <c r="TUS720" s="101"/>
      <c r="TUT720" s="101"/>
      <c r="TUU720" s="101"/>
      <c r="TUV720" s="101"/>
      <c r="TUW720" s="101"/>
      <c r="TUX720" s="101"/>
      <c r="TUY720" s="101"/>
      <c r="TUZ720" s="101"/>
      <c r="TVA720" s="101"/>
      <c r="TVB720" s="101"/>
      <c r="TVC720" s="101"/>
      <c r="TVD720" s="101"/>
      <c r="TVE720" s="101"/>
      <c r="TVF720" s="101"/>
      <c r="TVG720" s="101"/>
      <c r="TVH720" s="101"/>
      <c r="TVI720" s="101"/>
      <c r="TVJ720" s="101"/>
      <c r="TVK720" s="101"/>
      <c r="TVL720" s="101"/>
      <c r="TVM720" s="101"/>
      <c r="TVN720" s="101"/>
      <c r="TVO720" s="101"/>
      <c r="TVP720" s="101"/>
      <c r="TVQ720" s="101"/>
      <c r="TVR720" s="101"/>
      <c r="TVS720" s="101"/>
      <c r="TVT720" s="101"/>
      <c r="TVU720" s="101"/>
      <c r="TVV720" s="101"/>
      <c r="TVW720" s="101"/>
      <c r="TVX720" s="101"/>
      <c r="TVY720" s="101"/>
      <c r="TVZ720" s="101"/>
      <c r="TWA720" s="101"/>
      <c r="TWB720" s="101"/>
      <c r="TWC720" s="101"/>
      <c r="TWD720" s="101"/>
      <c r="TWE720" s="101"/>
      <c r="TWF720" s="101"/>
      <c r="TWG720" s="101"/>
      <c r="TWH720" s="101"/>
      <c r="TWI720" s="101"/>
      <c r="TWJ720" s="101"/>
      <c r="TWK720" s="101"/>
      <c r="TWL720" s="101"/>
      <c r="TWM720" s="101"/>
      <c r="TWN720" s="101"/>
      <c r="TWO720" s="101"/>
      <c r="TWP720" s="101"/>
      <c r="TWQ720" s="101"/>
      <c r="TWR720" s="101"/>
      <c r="TWS720" s="101"/>
      <c r="TWT720" s="101"/>
      <c r="TWU720" s="101"/>
      <c r="TWV720" s="101"/>
      <c r="TWW720" s="101"/>
      <c r="TWX720" s="101"/>
      <c r="TWY720" s="101"/>
      <c r="TWZ720" s="101"/>
      <c r="TXA720" s="101"/>
      <c r="TXB720" s="101"/>
      <c r="TXC720" s="101"/>
      <c r="TXD720" s="101"/>
      <c r="TXE720" s="101"/>
      <c r="TXF720" s="101"/>
      <c r="TXG720" s="101"/>
      <c r="TXH720" s="101"/>
      <c r="TXI720" s="101"/>
      <c r="TXJ720" s="101"/>
      <c r="TXK720" s="101"/>
      <c r="TXL720" s="101"/>
      <c r="TXM720" s="101"/>
      <c r="TXN720" s="101"/>
      <c r="TXO720" s="101"/>
      <c r="TXP720" s="101"/>
      <c r="TXQ720" s="101"/>
      <c r="TXR720" s="101"/>
      <c r="TXS720" s="101"/>
      <c r="TXT720" s="101"/>
      <c r="TXU720" s="101"/>
      <c r="TXV720" s="101"/>
      <c r="TXW720" s="101"/>
      <c r="TXX720" s="101"/>
      <c r="TXY720" s="101"/>
      <c r="TXZ720" s="101"/>
      <c r="TYA720" s="101"/>
      <c r="TYB720" s="101"/>
      <c r="TYC720" s="101"/>
      <c r="TYD720" s="101"/>
      <c r="TYE720" s="101"/>
      <c r="TYF720" s="101"/>
      <c r="TYG720" s="101"/>
      <c r="TYH720" s="101"/>
      <c r="TYI720" s="101"/>
      <c r="TYJ720" s="101"/>
      <c r="TYK720" s="101"/>
      <c r="TYL720" s="101"/>
      <c r="TYM720" s="101"/>
      <c r="TYN720" s="101"/>
      <c r="TYO720" s="101"/>
      <c r="TYP720" s="101"/>
      <c r="TYQ720" s="101"/>
      <c r="TYR720" s="101"/>
      <c r="TYS720" s="101"/>
      <c r="TYT720" s="101"/>
      <c r="TYU720" s="101"/>
      <c r="TYV720" s="101"/>
      <c r="TYW720" s="101"/>
      <c r="TYX720" s="101"/>
      <c r="TYY720" s="101"/>
      <c r="TYZ720" s="101"/>
      <c r="TZA720" s="101"/>
      <c r="TZB720" s="101"/>
      <c r="TZC720" s="101"/>
      <c r="TZD720" s="101"/>
      <c r="TZE720" s="101"/>
      <c r="TZF720" s="101"/>
      <c r="TZG720" s="101"/>
      <c r="TZH720" s="101"/>
      <c r="TZI720" s="101"/>
      <c r="TZJ720" s="101"/>
      <c r="TZK720" s="101"/>
      <c r="TZL720" s="101"/>
      <c r="TZM720" s="101"/>
      <c r="TZN720" s="101"/>
      <c r="TZO720" s="101"/>
      <c r="TZP720" s="101"/>
      <c r="TZQ720" s="101"/>
      <c r="TZR720" s="101"/>
      <c r="TZS720" s="101"/>
      <c r="TZT720" s="101"/>
      <c r="TZU720" s="101"/>
      <c r="TZV720" s="101"/>
      <c r="TZW720" s="101"/>
      <c r="TZX720" s="101"/>
      <c r="TZY720" s="101"/>
      <c r="TZZ720" s="101"/>
      <c r="UAA720" s="101"/>
      <c r="UAB720" s="101"/>
      <c r="UAC720" s="101"/>
      <c r="UAD720" s="101"/>
      <c r="UAE720" s="101"/>
      <c r="UAF720" s="101"/>
      <c r="UAG720" s="101"/>
      <c r="UAH720" s="101"/>
      <c r="UAI720" s="101"/>
      <c r="UAJ720" s="101"/>
      <c r="UAK720" s="101"/>
      <c r="UAL720" s="101"/>
      <c r="UAM720" s="101"/>
      <c r="UAN720" s="101"/>
      <c r="UAO720" s="101"/>
      <c r="UAP720" s="101"/>
      <c r="UAQ720" s="101"/>
      <c r="UAR720" s="101"/>
      <c r="UAS720" s="101"/>
      <c r="UAT720" s="101"/>
      <c r="UAU720" s="101"/>
      <c r="UAV720" s="101"/>
      <c r="UAW720" s="101"/>
      <c r="UAX720" s="101"/>
      <c r="UAY720" s="101"/>
      <c r="UAZ720" s="101"/>
      <c r="UBA720" s="101"/>
      <c r="UBB720" s="101"/>
      <c r="UBC720" s="101"/>
      <c r="UBD720" s="101"/>
      <c r="UBE720" s="101"/>
      <c r="UBF720" s="101"/>
      <c r="UBG720" s="101"/>
      <c r="UBH720" s="101"/>
      <c r="UBI720" s="101"/>
      <c r="UBJ720" s="101"/>
      <c r="UBK720" s="101"/>
      <c r="UBL720" s="101"/>
      <c r="UBM720" s="101"/>
      <c r="UBN720" s="101"/>
      <c r="UBO720" s="101"/>
      <c r="UBP720" s="101"/>
      <c r="UBQ720" s="101"/>
      <c r="UBR720" s="101"/>
      <c r="UBS720" s="101"/>
      <c r="UBT720" s="101"/>
      <c r="UBU720" s="101"/>
      <c r="UBV720" s="101"/>
      <c r="UBW720" s="101"/>
      <c r="UBX720" s="101"/>
      <c r="UBY720" s="101"/>
      <c r="UBZ720" s="101"/>
      <c r="UCA720" s="101"/>
      <c r="UCB720" s="101"/>
      <c r="UCC720" s="101"/>
      <c r="UCD720" s="101"/>
      <c r="UCE720" s="101"/>
      <c r="UCF720" s="101"/>
      <c r="UCG720" s="101"/>
      <c r="UCH720" s="101"/>
      <c r="UCI720" s="101"/>
      <c r="UCJ720" s="101"/>
      <c r="UCK720" s="101"/>
      <c r="UCL720" s="101"/>
      <c r="UCM720" s="101"/>
      <c r="UCN720" s="101"/>
      <c r="UCO720" s="101"/>
      <c r="UCP720" s="101"/>
      <c r="UCQ720" s="101"/>
      <c r="UCR720" s="101"/>
      <c r="UCS720" s="101"/>
      <c r="UCT720" s="101"/>
      <c r="UCU720" s="101"/>
      <c r="UCV720" s="101"/>
      <c r="UCW720" s="101"/>
      <c r="UCX720" s="101"/>
      <c r="UCY720" s="101"/>
      <c r="UCZ720" s="101"/>
      <c r="UDA720" s="101"/>
      <c r="UDB720" s="101"/>
      <c r="UDC720" s="101"/>
      <c r="UDD720" s="101"/>
      <c r="UDE720" s="101"/>
      <c r="UDF720" s="101"/>
      <c r="UDG720" s="101"/>
      <c r="UDH720" s="101"/>
      <c r="UDI720" s="101"/>
      <c r="UDJ720" s="101"/>
      <c r="UDK720" s="101"/>
      <c r="UDL720" s="101"/>
      <c r="UDM720" s="101"/>
      <c r="UDN720" s="101"/>
      <c r="UDO720" s="101"/>
      <c r="UDP720" s="101"/>
      <c r="UDQ720" s="101"/>
      <c r="UDR720" s="101"/>
      <c r="UDS720" s="101"/>
      <c r="UDT720" s="101"/>
      <c r="UDU720" s="101"/>
      <c r="UDV720" s="101"/>
      <c r="UDW720" s="101"/>
      <c r="UDX720" s="101"/>
      <c r="UDY720" s="101"/>
      <c r="UDZ720" s="101"/>
      <c r="UEA720" s="101"/>
      <c r="UEB720" s="101"/>
      <c r="UEC720" s="101"/>
      <c r="UED720" s="101"/>
      <c r="UEE720" s="101"/>
      <c r="UEF720" s="101"/>
      <c r="UEG720" s="101"/>
      <c r="UEH720" s="101"/>
      <c r="UEI720" s="101"/>
      <c r="UEJ720" s="101"/>
      <c r="UEK720" s="101"/>
      <c r="UEL720" s="101"/>
      <c r="UEM720" s="101"/>
      <c r="UEN720" s="101"/>
      <c r="UEO720" s="101"/>
      <c r="UEP720" s="101"/>
      <c r="UEQ720" s="101"/>
      <c r="UER720" s="101"/>
      <c r="UES720" s="101"/>
      <c r="UET720" s="101"/>
      <c r="UEU720" s="101"/>
      <c r="UEV720" s="101"/>
      <c r="UEW720" s="101"/>
      <c r="UEX720" s="101"/>
      <c r="UEY720" s="101"/>
      <c r="UEZ720" s="101"/>
      <c r="UFA720" s="101"/>
      <c r="UFB720" s="101"/>
      <c r="UFC720" s="101"/>
      <c r="UFD720" s="101"/>
      <c r="UFE720" s="101"/>
      <c r="UFF720" s="101"/>
      <c r="UFG720" s="101"/>
      <c r="UFH720" s="101"/>
      <c r="UFI720" s="101"/>
      <c r="UFJ720" s="101"/>
      <c r="UFK720" s="101"/>
      <c r="UFL720" s="101"/>
      <c r="UFM720" s="101"/>
      <c r="UFN720" s="101"/>
      <c r="UFO720" s="101"/>
      <c r="UFP720" s="101"/>
      <c r="UFQ720" s="101"/>
      <c r="UFR720" s="101"/>
      <c r="UFS720" s="101"/>
      <c r="UFT720" s="101"/>
      <c r="UFU720" s="101"/>
      <c r="UFV720" s="101"/>
      <c r="UFW720" s="101"/>
      <c r="UFX720" s="101"/>
      <c r="UFY720" s="101"/>
      <c r="UFZ720" s="101"/>
      <c r="UGA720" s="101"/>
      <c r="UGB720" s="101"/>
      <c r="UGC720" s="101"/>
      <c r="UGD720" s="101"/>
      <c r="UGE720" s="101"/>
      <c r="UGF720" s="101"/>
      <c r="UGG720" s="101"/>
      <c r="UGH720" s="101"/>
      <c r="UGI720" s="101"/>
      <c r="UGJ720" s="101"/>
      <c r="UGK720" s="101"/>
      <c r="UGL720" s="101"/>
      <c r="UGM720" s="101"/>
      <c r="UGN720" s="101"/>
      <c r="UGO720" s="101"/>
      <c r="UGP720" s="101"/>
      <c r="UGQ720" s="101"/>
      <c r="UGR720" s="101"/>
      <c r="UGS720" s="101"/>
      <c r="UGT720" s="101"/>
      <c r="UGU720" s="101"/>
      <c r="UGV720" s="101"/>
      <c r="UGW720" s="101"/>
      <c r="UGX720" s="101"/>
      <c r="UGY720" s="101"/>
      <c r="UGZ720" s="101"/>
      <c r="UHA720" s="101"/>
      <c r="UHB720" s="101"/>
      <c r="UHC720" s="101"/>
      <c r="UHD720" s="101"/>
      <c r="UHE720" s="101"/>
      <c r="UHF720" s="101"/>
      <c r="UHG720" s="101"/>
      <c r="UHH720" s="101"/>
      <c r="UHI720" s="101"/>
      <c r="UHJ720" s="101"/>
      <c r="UHK720" s="101"/>
      <c r="UHL720" s="101"/>
      <c r="UHM720" s="101"/>
      <c r="UHN720" s="101"/>
      <c r="UHO720" s="101"/>
      <c r="UHP720" s="101"/>
      <c r="UHQ720" s="101"/>
      <c r="UHR720" s="101"/>
      <c r="UHS720" s="101"/>
      <c r="UHT720" s="101"/>
      <c r="UHU720" s="101"/>
      <c r="UHV720" s="101"/>
      <c r="UHW720" s="101"/>
      <c r="UHX720" s="101"/>
      <c r="UHY720" s="101"/>
      <c r="UHZ720" s="101"/>
      <c r="UIA720" s="101"/>
      <c r="UIB720" s="101"/>
      <c r="UIC720" s="101"/>
      <c r="UID720" s="101"/>
      <c r="UIE720" s="101"/>
      <c r="UIF720" s="101"/>
      <c r="UIG720" s="101"/>
      <c r="UIH720" s="101"/>
      <c r="UII720" s="101"/>
      <c r="UIJ720" s="101"/>
      <c r="UIK720" s="101"/>
      <c r="UIL720" s="101"/>
      <c r="UIM720" s="101"/>
      <c r="UIN720" s="101"/>
      <c r="UIO720" s="101"/>
      <c r="UIP720" s="101"/>
      <c r="UIQ720" s="101"/>
      <c r="UIR720" s="101"/>
      <c r="UIS720" s="101"/>
      <c r="UIT720" s="101"/>
      <c r="UIU720" s="101"/>
      <c r="UIV720" s="101"/>
      <c r="UIW720" s="101"/>
      <c r="UIX720" s="101"/>
      <c r="UIY720" s="101"/>
      <c r="UIZ720" s="101"/>
      <c r="UJA720" s="101"/>
      <c r="UJB720" s="101"/>
      <c r="UJC720" s="101"/>
      <c r="UJD720" s="101"/>
      <c r="UJE720" s="101"/>
      <c r="UJF720" s="101"/>
      <c r="UJG720" s="101"/>
      <c r="UJH720" s="101"/>
      <c r="UJI720" s="101"/>
      <c r="UJJ720" s="101"/>
      <c r="UJK720" s="101"/>
      <c r="UJL720" s="101"/>
      <c r="UJM720" s="101"/>
      <c r="UJN720" s="101"/>
      <c r="UJO720" s="101"/>
      <c r="UJP720" s="101"/>
      <c r="UJQ720" s="101"/>
      <c r="UJR720" s="101"/>
      <c r="UJS720" s="101"/>
      <c r="UJT720" s="101"/>
      <c r="UJU720" s="101"/>
      <c r="UJV720" s="101"/>
      <c r="UJW720" s="101"/>
      <c r="UJX720" s="101"/>
      <c r="UJY720" s="101"/>
      <c r="UJZ720" s="101"/>
      <c r="UKA720" s="101"/>
      <c r="UKB720" s="101"/>
      <c r="UKC720" s="101"/>
      <c r="UKD720" s="101"/>
      <c r="UKE720" s="101"/>
      <c r="UKF720" s="101"/>
      <c r="UKG720" s="101"/>
      <c r="UKH720" s="101"/>
      <c r="UKI720" s="101"/>
      <c r="UKJ720" s="101"/>
      <c r="UKK720" s="101"/>
      <c r="UKL720" s="101"/>
      <c r="UKM720" s="101"/>
      <c r="UKN720" s="101"/>
      <c r="UKO720" s="101"/>
      <c r="UKP720" s="101"/>
      <c r="UKQ720" s="101"/>
      <c r="UKR720" s="101"/>
      <c r="UKS720" s="101"/>
      <c r="UKT720" s="101"/>
      <c r="UKU720" s="101"/>
      <c r="UKV720" s="101"/>
      <c r="UKW720" s="101"/>
      <c r="UKX720" s="101"/>
      <c r="UKY720" s="101"/>
      <c r="UKZ720" s="101"/>
      <c r="ULA720" s="101"/>
      <c r="ULB720" s="101"/>
      <c r="ULC720" s="101"/>
      <c r="ULD720" s="101"/>
      <c r="ULE720" s="101"/>
      <c r="ULF720" s="101"/>
      <c r="ULG720" s="101"/>
      <c r="ULH720" s="101"/>
      <c r="ULI720" s="101"/>
      <c r="ULJ720" s="101"/>
      <c r="ULK720" s="101"/>
      <c r="ULL720" s="101"/>
      <c r="ULM720" s="101"/>
      <c r="ULN720" s="101"/>
      <c r="ULO720" s="101"/>
      <c r="ULP720" s="101"/>
      <c r="ULQ720" s="101"/>
      <c r="ULR720" s="101"/>
      <c r="ULS720" s="101"/>
      <c r="ULT720" s="101"/>
      <c r="ULU720" s="101"/>
      <c r="ULV720" s="101"/>
      <c r="ULW720" s="101"/>
      <c r="ULX720" s="101"/>
      <c r="ULY720" s="101"/>
      <c r="ULZ720" s="101"/>
      <c r="UMA720" s="101"/>
      <c r="UMB720" s="101"/>
      <c r="UMC720" s="101"/>
      <c r="UMD720" s="101"/>
      <c r="UME720" s="101"/>
      <c r="UMF720" s="101"/>
      <c r="UMG720" s="101"/>
      <c r="UMH720" s="101"/>
      <c r="UMI720" s="101"/>
      <c r="UMJ720" s="101"/>
      <c r="UMK720" s="101"/>
      <c r="UML720" s="101"/>
      <c r="UMM720" s="101"/>
      <c r="UMN720" s="101"/>
      <c r="UMO720" s="101"/>
      <c r="UMP720" s="101"/>
      <c r="UMQ720" s="101"/>
      <c r="UMR720" s="101"/>
      <c r="UMS720" s="101"/>
      <c r="UMT720" s="101"/>
      <c r="UMU720" s="101"/>
      <c r="UMV720" s="101"/>
      <c r="UMW720" s="101"/>
      <c r="UMX720" s="101"/>
      <c r="UMY720" s="101"/>
      <c r="UMZ720" s="101"/>
      <c r="UNA720" s="101"/>
      <c r="UNB720" s="101"/>
      <c r="UNC720" s="101"/>
      <c r="UND720" s="101"/>
      <c r="UNE720" s="101"/>
      <c r="UNF720" s="101"/>
      <c r="UNG720" s="101"/>
      <c r="UNH720" s="101"/>
      <c r="UNI720" s="101"/>
      <c r="UNJ720" s="101"/>
      <c r="UNK720" s="101"/>
      <c r="UNL720" s="101"/>
      <c r="UNM720" s="101"/>
      <c r="UNN720" s="101"/>
      <c r="UNO720" s="101"/>
      <c r="UNP720" s="101"/>
      <c r="UNQ720" s="101"/>
      <c r="UNR720" s="101"/>
      <c r="UNS720" s="101"/>
      <c r="UNT720" s="101"/>
      <c r="UNU720" s="101"/>
      <c r="UNV720" s="101"/>
      <c r="UNW720" s="101"/>
      <c r="UNX720" s="101"/>
      <c r="UNY720" s="101"/>
      <c r="UNZ720" s="101"/>
      <c r="UOA720" s="101"/>
      <c r="UOB720" s="101"/>
      <c r="UOC720" s="101"/>
      <c r="UOD720" s="101"/>
      <c r="UOE720" s="101"/>
      <c r="UOF720" s="101"/>
      <c r="UOG720" s="101"/>
      <c r="UOH720" s="101"/>
      <c r="UOI720" s="101"/>
      <c r="UOJ720" s="101"/>
      <c r="UOK720" s="101"/>
      <c r="UOL720" s="101"/>
      <c r="UOM720" s="101"/>
      <c r="UON720" s="101"/>
      <c r="UOO720" s="101"/>
      <c r="UOP720" s="101"/>
      <c r="UOQ720" s="101"/>
      <c r="UOR720" s="101"/>
      <c r="UOS720" s="101"/>
      <c r="UOT720" s="101"/>
      <c r="UOU720" s="101"/>
      <c r="UOV720" s="101"/>
      <c r="UOW720" s="101"/>
      <c r="UOX720" s="101"/>
      <c r="UOY720" s="101"/>
      <c r="UOZ720" s="101"/>
      <c r="UPA720" s="101"/>
      <c r="UPB720" s="101"/>
      <c r="UPC720" s="101"/>
      <c r="UPD720" s="101"/>
      <c r="UPE720" s="101"/>
      <c r="UPF720" s="101"/>
      <c r="UPG720" s="101"/>
      <c r="UPH720" s="101"/>
      <c r="UPI720" s="101"/>
      <c r="UPJ720" s="101"/>
      <c r="UPK720" s="101"/>
      <c r="UPL720" s="101"/>
      <c r="UPM720" s="101"/>
      <c r="UPN720" s="101"/>
      <c r="UPO720" s="101"/>
      <c r="UPP720" s="101"/>
      <c r="UPQ720" s="101"/>
      <c r="UPR720" s="101"/>
      <c r="UPS720" s="101"/>
      <c r="UPT720" s="101"/>
      <c r="UPU720" s="101"/>
      <c r="UPV720" s="101"/>
      <c r="UPW720" s="101"/>
      <c r="UPX720" s="101"/>
      <c r="UPY720" s="101"/>
      <c r="UPZ720" s="101"/>
      <c r="UQA720" s="101"/>
      <c r="UQB720" s="101"/>
      <c r="UQC720" s="101"/>
      <c r="UQD720" s="101"/>
      <c r="UQE720" s="101"/>
      <c r="UQF720" s="101"/>
      <c r="UQG720" s="101"/>
      <c r="UQH720" s="101"/>
      <c r="UQI720" s="101"/>
      <c r="UQJ720" s="101"/>
      <c r="UQK720" s="101"/>
      <c r="UQL720" s="101"/>
      <c r="UQM720" s="101"/>
      <c r="UQN720" s="101"/>
      <c r="UQO720" s="101"/>
      <c r="UQP720" s="101"/>
      <c r="UQQ720" s="101"/>
      <c r="UQR720" s="101"/>
      <c r="UQS720" s="101"/>
      <c r="UQT720" s="101"/>
      <c r="UQU720" s="101"/>
      <c r="UQV720" s="101"/>
      <c r="UQW720" s="101"/>
      <c r="UQX720" s="101"/>
      <c r="UQY720" s="101"/>
      <c r="UQZ720" s="101"/>
      <c r="URA720" s="101"/>
      <c r="URB720" s="101"/>
      <c r="URC720" s="101"/>
      <c r="URD720" s="101"/>
      <c r="URE720" s="101"/>
      <c r="URF720" s="101"/>
      <c r="URG720" s="101"/>
      <c r="URH720" s="101"/>
      <c r="URI720" s="101"/>
      <c r="URJ720" s="101"/>
      <c r="URK720" s="101"/>
      <c r="URL720" s="101"/>
      <c r="URM720" s="101"/>
      <c r="URN720" s="101"/>
      <c r="URO720" s="101"/>
      <c r="URP720" s="101"/>
      <c r="URQ720" s="101"/>
      <c r="URR720" s="101"/>
      <c r="URS720" s="101"/>
      <c r="URT720" s="101"/>
      <c r="URU720" s="101"/>
      <c r="URV720" s="101"/>
      <c r="URW720" s="101"/>
      <c r="URX720" s="101"/>
      <c r="URY720" s="101"/>
      <c r="URZ720" s="101"/>
      <c r="USA720" s="101"/>
      <c r="USB720" s="101"/>
      <c r="USC720" s="101"/>
      <c r="USD720" s="101"/>
      <c r="USE720" s="101"/>
      <c r="USF720" s="101"/>
      <c r="USG720" s="101"/>
      <c r="USH720" s="101"/>
      <c r="USI720" s="101"/>
      <c r="USJ720" s="101"/>
      <c r="USK720" s="101"/>
      <c r="USL720" s="101"/>
      <c r="USM720" s="101"/>
      <c r="USN720" s="101"/>
      <c r="USO720" s="101"/>
      <c r="USP720" s="101"/>
      <c r="USQ720" s="101"/>
      <c r="USR720" s="101"/>
      <c r="USS720" s="101"/>
      <c r="UST720" s="101"/>
      <c r="USU720" s="101"/>
      <c r="USV720" s="101"/>
      <c r="USW720" s="101"/>
      <c r="USX720" s="101"/>
      <c r="USY720" s="101"/>
      <c r="USZ720" s="101"/>
      <c r="UTA720" s="101"/>
      <c r="UTB720" s="101"/>
      <c r="UTC720" s="101"/>
      <c r="UTD720" s="101"/>
      <c r="UTE720" s="101"/>
      <c r="UTF720" s="101"/>
      <c r="UTG720" s="101"/>
      <c r="UTH720" s="101"/>
      <c r="UTI720" s="101"/>
      <c r="UTJ720" s="101"/>
      <c r="UTK720" s="101"/>
      <c r="UTL720" s="101"/>
      <c r="UTM720" s="101"/>
      <c r="UTN720" s="101"/>
      <c r="UTO720" s="101"/>
      <c r="UTP720" s="101"/>
      <c r="UTQ720" s="101"/>
      <c r="UTR720" s="101"/>
      <c r="UTS720" s="101"/>
      <c r="UTT720" s="101"/>
      <c r="UTU720" s="101"/>
      <c r="UTV720" s="101"/>
      <c r="UTW720" s="101"/>
      <c r="UTX720" s="101"/>
      <c r="UTY720" s="101"/>
      <c r="UTZ720" s="101"/>
      <c r="UUA720" s="101"/>
      <c r="UUB720" s="101"/>
      <c r="UUC720" s="101"/>
      <c r="UUD720" s="101"/>
      <c r="UUE720" s="101"/>
      <c r="UUF720" s="101"/>
      <c r="UUG720" s="101"/>
      <c r="UUH720" s="101"/>
      <c r="UUI720" s="101"/>
      <c r="UUJ720" s="101"/>
      <c r="UUK720" s="101"/>
      <c r="UUL720" s="101"/>
      <c r="UUM720" s="101"/>
      <c r="UUN720" s="101"/>
      <c r="UUO720" s="101"/>
      <c r="UUP720" s="101"/>
      <c r="UUQ720" s="101"/>
      <c r="UUR720" s="101"/>
      <c r="UUS720" s="101"/>
      <c r="UUT720" s="101"/>
      <c r="UUU720" s="101"/>
      <c r="UUV720" s="101"/>
      <c r="UUW720" s="101"/>
      <c r="UUX720" s="101"/>
      <c r="UUY720" s="101"/>
      <c r="UUZ720" s="101"/>
      <c r="UVA720" s="101"/>
      <c r="UVB720" s="101"/>
      <c r="UVC720" s="101"/>
      <c r="UVD720" s="101"/>
      <c r="UVE720" s="101"/>
      <c r="UVF720" s="101"/>
      <c r="UVG720" s="101"/>
      <c r="UVH720" s="101"/>
      <c r="UVI720" s="101"/>
      <c r="UVJ720" s="101"/>
      <c r="UVK720" s="101"/>
      <c r="UVL720" s="101"/>
      <c r="UVM720" s="101"/>
      <c r="UVN720" s="101"/>
      <c r="UVO720" s="101"/>
      <c r="UVP720" s="101"/>
      <c r="UVQ720" s="101"/>
      <c r="UVR720" s="101"/>
      <c r="UVS720" s="101"/>
      <c r="UVT720" s="101"/>
      <c r="UVU720" s="101"/>
      <c r="UVV720" s="101"/>
      <c r="UVW720" s="101"/>
      <c r="UVX720" s="101"/>
      <c r="UVY720" s="101"/>
      <c r="UVZ720" s="101"/>
      <c r="UWA720" s="101"/>
      <c r="UWB720" s="101"/>
      <c r="UWC720" s="101"/>
      <c r="UWD720" s="101"/>
      <c r="UWE720" s="101"/>
      <c r="UWF720" s="101"/>
      <c r="UWG720" s="101"/>
      <c r="UWH720" s="101"/>
      <c r="UWI720" s="101"/>
      <c r="UWJ720" s="101"/>
      <c r="UWK720" s="101"/>
      <c r="UWL720" s="101"/>
      <c r="UWM720" s="101"/>
      <c r="UWN720" s="101"/>
      <c r="UWO720" s="101"/>
      <c r="UWP720" s="101"/>
      <c r="UWQ720" s="101"/>
      <c r="UWR720" s="101"/>
      <c r="UWS720" s="101"/>
      <c r="UWT720" s="101"/>
      <c r="UWU720" s="101"/>
      <c r="UWV720" s="101"/>
      <c r="UWW720" s="101"/>
      <c r="UWX720" s="101"/>
      <c r="UWY720" s="101"/>
      <c r="UWZ720" s="101"/>
      <c r="UXA720" s="101"/>
      <c r="UXB720" s="101"/>
      <c r="UXC720" s="101"/>
      <c r="UXD720" s="101"/>
      <c r="UXE720" s="101"/>
      <c r="UXF720" s="101"/>
      <c r="UXG720" s="101"/>
      <c r="UXH720" s="101"/>
      <c r="UXI720" s="101"/>
      <c r="UXJ720" s="101"/>
      <c r="UXK720" s="101"/>
      <c r="UXL720" s="101"/>
      <c r="UXM720" s="101"/>
      <c r="UXN720" s="101"/>
      <c r="UXO720" s="101"/>
      <c r="UXP720" s="101"/>
      <c r="UXQ720" s="101"/>
      <c r="UXR720" s="101"/>
      <c r="UXS720" s="101"/>
      <c r="UXT720" s="101"/>
      <c r="UXU720" s="101"/>
      <c r="UXV720" s="101"/>
      <c r="UXW720" s="101"/>
      <c r="UXX720" s="101"/>
      <c r="UXY720" s="101"/>
      <c r="UXZ720" s="101"/>
      <c r="UYA720" s="101"/>
      <c r="UYB720" s="101"/>
      <c r="UYC720" s="101"/>
      <c r="UYD720" s="101"/>
      <c r="UYE720" s="101"/>
      <c r="UYF720" s="101"/>
      <c r="UYG720" s="101"/>
      <c r="UYH720" s="101"/>
      <c r="UYI720" s="101"/>
      <c r="UYJ720" s="101"/>
      <c r="UYK720" s="101"/>
      <c r="UYL720" s="101"/>
      <c r="UYM720" s="101"/>
      <c r="UYN720" s="101"/>
      <c r="UYO720" s="101"/>
      <c r="UYP720" s="101"/>
      <c r="UYQ720" s="101"/>
      <c r="UYR720" s="101"/>
      <c r="UYS720" s="101"/>
      <c r="UYT720" s="101"/>
      <c r="UYU720" s="101"/>
      <c r="UYV720" s="101"/>
      <c r="UYW720" s="101"/>
      <c r="UYX720" s="101"/>
      <c r="UYY720" s="101"/>
      <c r="UYZ720" s="101"/>
      <c r="UZA720" s="101"/>
      <c r="UZB720" s="101"/>
      <c r="UZC720" s="101"/>
      <c r="UZD720" s="101"/>
      <c r="UZE720" s="101"/>
      <c r="UZF720" s="101"/>
      <c r="UZG720" s="101"/>
      <c r="UZH720" s="101"/>
      <c r="UZI720" s="101"/>
      <c r="UZJ720" s="101"/>
      <c r="UZK720" s="101"/>
      <c r="UZL720" s="101"/>
      <c r="UZM720" s="101"/>
      <c r="UZN720" s="101"/>
      <c r="UZO720" s="101"/>
      <c r="UZP720" s="101"/>
      <c r="UZQ720" s="101"/>
      <c r="UZR720" s="101"/>
      <c r="UZS720" s="101"/>
      <c r="UZT720" s="101"/>
      <c r="UZU720" s="101"/>
      <c r="UZV720" s="101"/>
      <c r="UZW720" s="101"/>
      <c r="UZX720" s="101"/>
      <c r="UZY720" s="101"/>
      <c r="UZZ720" s="101"/>
      <c r="VAA720" s="101"/>
      <c r="VAB720" s="101"/>
      <c r="VAC720" s="101"/>
      <c r="VAD720" s="101"/>
      <c r="VAE720" s="101"/>
      <c r="VAF720" s="101"/>
      <c r="VAG720" s="101"/>
      <c r="VAH720" s="101"/>
      <c r="VAI720" s="101"/>
      <c r="VAJ720" s="101"/>
      <c r="VAK720" s="101"/>
      <c r="VAL720" s="101"/>
      <c r="VAM720" s="101"/>
      <c r="VAN720" s="101"/>
      <c r="VAO720" s="101"/>
      <c r="VAP720" s="101"/>
      <c r="VAQ720" s="101"/>
      <c r="VAR720" s="101"/>
      <c r="VAS720" s="101"/>
      <c r="VAT720" s="101"/>
      <c r="VAU720" s="101"/>
      <c r="VAV720" s="101"/>
      <c r="VAW720" s="101"/>
      <c r="VAX720" s="101"/>
      <c r="VAY720" s="101"/>
      <c r="VAZ720" s="101"/>
      <c r="VBA720" s="101"/>
      <c r="VBB720" s="101"/>
      <c r="VBC720" s="101"/>
      <c r="VBD720" s="101"/>
      <c r="VBE720" s="101"/>
      <c r="VBF720" s="101"/>
      <c r="VBG720" s="101"/>
      <c r="VBH720" s="101"/>
      <c r="VBI720" s="101"/>
      <c r="VBJ720" s="101"/>
      <c r="VBK720" s="101"/>
      <c r="VBL720" s="101"/>
      <c r="VBM720" s="101"/>
      <c r="VBN720" s="101"/>
      <c r="VBO720" s="101"/>
      <c r="VBP720" s="101"/>
      <c r="VBQ720" s="101"/>
      <c r="VBR720" s="101"/>
      <c r="VBS720" s="101"/>
      <c r="VBT720" s="101"/>
      <c r="VBU720" s="101"/>
      <c r="VBV720" s="101"/>
      <c r="VBW720" s="101"/>
      <c r="VBX720" s="101"/>
      <c r="VBY720" s="101"/>
      <c r="VBZ720" s="101"/>
      <c r="VCA720" s="101"/>
      <c r="VCB720" s="101"/>
      <c r="VCC720" s="101"/>
      <c r="VCD720" s="101"/>
      <c r="VCE720" s="101"/>
      <c r="VCF720" s="101"/>
      <c r="VCG720" s="101"/>
      <c r="VCH720" s="101"/>
      <c r="VCI720" s="101"/>
      <c r="VCJ720" s="101"/>
      <c r="VCK720" s="101"/>
      <c r="VCL720" s="101"/>
      <c r="VCM720" s="101"/>
      <c r="VCN720" s="101"/>
      <c r="VCO720" s="101"/>
      <c r="VCP720" s="101"/>
      <c r="VCQ720" s="101"/>
      <c r="VCR720" s="101"/>
      <c r="VCS720" s="101"/>
      <c r="VCT720" s="101"/>
      <c r="VCU720" s="101"/>
      <c r="VCV720" s="101"/>
      <c r="VCW720" s="101"/>
      <c r="VCX720" s="101"/>
      <c r="VCY720" s="101"/>
      <c r="VCZ720" s="101"/>
      <c r="VDA720" s="101"/>
      <c r="VDB720" s="101"/>
      <c r="VDC720" s="101"/>
      <c r="VDD720" s="101"/>
      <c r="VDE720" s="101"/>
      <c r="VDF720" s="101"/>
      <c r="VDG720" s="101"/>
      <c r="VDH720" s="101"/>
      <c r="VDI720" s="101"/>
      <c r="VDJ720" s="101"/>
      <c r="VDK720" s="101"/>
      <c r="VDL720" s="101"/>
      <c r="VDM720" s="101"/>
      <c r="VDN720" s="101"/>
      <c r="VDO720" s="101"/>
      <c r="VDP720" s="101"/>
      <c r="VDQ720" s="101"/>
      <c r="VDR720" s="101"/>
      <c r="VDS720" s="101"/>
      <c r="VDT720" s="101"/>
      <c r="VDU720" s="101"/>
      <c r="VDV720" s="101"/>
      <c r="VDW720" s="101"/>
      <c r="VDX720" s="101"/>
      <c r="VDY720" s="101"/>
      <c r="VDZ720" s="101"/>
      <c r="VEA720" s="101"/>
      <c r="VEB720" s="101"/>
      <c r="VEC720" s="101"/>
      <c r="VED720" s="101"/>
      <c r="VEE720" s="101"/>
      <c r="VEF720" s="101"/>
      <c r="VEG720" s="101"/>
      <c r="VEH720" s="101"/>
      <c r="VEI720" s="101"/>
      <c r="VEJ720" s="101"/>
      <c r="VEK720" s="101"/>
      <c r="VEL720" s="101"/>
      <c r="VEM720" s="101"/>
      <c r="VEN720" s="101"/>
      <c r="VEO720" s="101"/>
      <c r="VEP720" s="101"/>
      <c r="VEQ720" s="101"/>
      <c r="VER720" s="101"/>
      <c r="VES720" s="101"/>
      <c r="VET720" s="101"/>
      <c r="VEU720" s="101"/>
      <c r="VEV720" s="101"/>
      <c r="VEW720" s="101"/>
      <c r="VEX720" s="101"/>
      <c r="VEY720" s="101"/>
      <c r="VEZ720" s="101"/>
      <c r="VFA720" s="101"/>
      <c r="VFB720" s="101"/>
      <c r="VFC720" s="101"/>
      <c r="VFD720" s="101"/>
      <c r="VFE720" s="101"/>
      <c r="VFF720" s="101"/>
      <c r="VFG720" s="101"/>
      <c r="VFH720" s="101"/>
      <c r="VFI720" s="101"/>
      <c r="VFJ720" s="101"/>
      <c r="VFK720" s="101"/>
      <c r="VFL720" s="101"/>
      <c r="VFM720" s="101"/>
      <c r="VFN720" s="101"/>
      <c r="VFO720" s="101"/>
      <c r="VFP720" s="101"/>
      <c r="VFQ720" s="101"/>
      <c r="VFR720" s="101"/>
      <c r="VFS720" s="101"/>
      <c r="VFT720" s="101"/>
      <c r="VFU720" s="101"/>
      <c r="VFV720" s="101"/>
      <c r="VFW720" s="101"/>
      <c r="VFX720" s="101"/>
      <c r="VFY720" s="101"/>
      <c r="VFZ720" s="101"/>
      <c r="VGA720" s="101"/>
      <c r="VGB720" s="101"/>
      <c r="VGC720" s="101"/>
      <c r="VGD720" s="101"/>
      <c r="VGE720" s="101"/>
      <c r="VGF720" s="101"/>
      <c r="VGG720" s="101"/>
      <c r="VGH720" s="101"/>
      <c r="VGI720" s="101"/>
      <c r="VGJ720" s="101"/>
      <c r="VGK720" s="101"/>
      <c r="VGL720" s="101"/>
      <c r="VGM720" s="101"/>
      <c r="VGN720" s="101"/>
      <c r="VGO720" s="101"/>
      <c r="VGP720" s="101"/>
      <c r="VGQ720" s="101"/>
      <c r="VGR720" s="101"/>
      <c r="VGS720" s="101"/>
      <c r="VGT720" s="101"/>
      <c r="VGU720" s="101"/>
      <c r="VGV720" s="101"/>
      <c r="VGW720" s="101"/>
      <c r="VGX720" s="101"/>
      <c r="VGY720" s="101"/>
      <c r="VGZ720" s="101"/>
      <c r="VHA720" s="101"/>
      <c r="VHB720" s="101"/>
      <c r="VHC720" s="101"/>
      <c r="VHD720" s="101"/>
      <c r="VHE720" s="101"/>
      <c r="VHF720" s="101"/>
      <c r="VHG720" s="101"/>
      <c r="VHH720" s="101"/>
      <c r="VHI720" s="101"/>
      <c r="VHJ720" s="101"/>
      <c r="VHK720" s="101"/>
      <c r="VHL720" s="101"/>
      <c r="VHM720" s="101"/>
      <c r="VHN720" s="101"/>
      <c r="VHO720" s="101"/>
      <c r="VHP720" s="101"/>
      <c r="VHQ720" s="101"/>
      <c r="VHR720" s="101"/>
      <c r="VHS720" s="101"/>
      <c r="VHT720" s="101"/>
      <c r="VHU720" s="101"/>
      <c r="VHV720" s="101"/>
      <c r="VHW720" s="101"/>
      <c r="VHX720" s="101"/>
      <c r="VHY720" s="101"/>
      <c r="VHZ720" s="101"/>
      <c r="VIA720" s="101"/>
      <c r="VIB720" s="101"/>
      <c r="VIC720" s="101"/>
      <c r="VID720" s="101"/>
      <c r="VIE720" s="101"/>
      <c r="VIF720" s="101"/>
      <c r="VIG720" s="101"/>
      <c r="VIH720" s="101"/>
      <c r="VII720" s="101"/>
      <c r="VIJ720" s="101"/>
      <c r="VIK720" s="101"/>
      <c r="VIL720" s="101"/>
      <c r="VIM720" s="101"/>
      <c r="VIN720" s="101"/>
      <c r="VIO720" s="101"/>
      <c r="VIP720" s="101"/>
      <c r="VIQ720" s="101"/>
      <c r="VIR720" s="101"/>
      <c r="VIS720" s="101"/>
      <c r="VIT720" s="101"/>
      <c r="VIU720" s="101"/>
      <c r="VIV720" s="101"/>
      <c r="VIW720" s="101"/>
      <c r="VIX720" s="101"/>
      <c r="VIY720" s="101"/>
      <c r="VIZ720" s="101"/>
      <c r="VJA720" s="101"/>
      <c r="VJB720" s="101"/>
      <c r="VJC720" s="101"/>
      <c r="VJD720" s="101"/>
      <c r="VJE720" s="101"/>
      <c r="VJF720" s="101"/>
      <c r="VJG720" s="101"/>
      <c r="VJH720" s="101"/>
      <c r="VJI720" s="101"/>
      <c r="VJJ720" s="101"/>
      <c r="VJK720" s="101"/>
      <c r="VJL720" s="101"/>
      <c r="VJM720" s="101"/>
      <c r="VJN720" s="101"/>
      <c r="VJO720" s="101"/>
      <c r="VJP720" s="101"/>
      <c r="VJQ720" s="101"/>
      <c r="VJR720" s="101"/>
      <c r="VJS720" s="101"/>
      <c r="VJT720" s="101"/>
      <c r="VJU720" s="101"/>
      <c r="VJV720" s="101"/>
      <c r="VJW720" s="101"/>
      <c r="VJX720" s="101"/>
      <c r="VJY720" s="101"/>
      <c r="VJZ720" s="101"/>
      <c r="VKA720" s="101"/>
      <c r="VKB720" s="101"/>
      <c r="VKC720" s="101"/>
      <c r="VKD720" s="101"/>
      <c r="VKE720" s="101"/>
      <c r="VKF720" s="101"/>
      <c r="VKG720" s="101"/>
      <c r="VKH720" s="101"/>
      <c r="VKI720" s="101"/>
      <c r="VKJ720" s="101"/>
      <c r="VKK720" s="101"/>
      <c r="VKL720" s="101"/>
      <c r="VKM720" s="101"/>
      <c r="VKN720" s="101"/>
      <c r="VKO720" s="101"/>
      <c r="VKP720" s="101"/>
      <c r="VKQ720" s="101"/>
      <c r="VKR720" s="101"/>
      <c r="VKS720" s="101"/>
      <c r="VKT720" s="101"/>
      <c r="VKU720" s="101"/>
      <c r="VKV720" s="101"/>
      <c r="VKW720" s="101"/>
      <c r="VKX720" s="101"/>
      <c r="VKY720" s="101"/>
      <c r="VKZ720" s="101"/>
      <c r="VLA720" s="101"/>
      <c r="VLB720" s="101"/>
      <c r="VLC720" s="101"/>
      <c r="VLD720" s="101"/>
      <c r="VLE720" s="101"/>
      <c r="VLF720" s="101"/>
      <c r="VLG720" s="101"/>
      <c r="VLH720" s="101"/>
      <c r="VLI720" s="101"/>
      <c r="VLJ720" s="101"/>
      <c r="VLK720" s="101"/>
      <c r="VLL720" s="101"/>
      <c r="VLM720" s="101"/>
      <c r="VLN720" s="101"/>
      <c r="VLO720" s="101"/>
      <c r="VLP720" s="101"/>
      <c r="VLQ720" s="101"/>
      <c r="VLR720" s="101"/>
      <c r="VLS720" s="101"/>
      <c r="VLT720" s="101"/>
      <c r="VLU720" s="101"/>
      <c r="VLV720" s="101"/>
      <c r="VLW720" s="101"/>
      <c r="VLX720" s="101"/>
      <c r="VLY720" s="101"/>
      <c r="VLZ720" s="101"/>
      <c r="VMA720" s="101"/>
      <c r="VMB720" s="101"/>
      <c r="VMC720" s="101"/>
      <c r="VMD720" s="101"/>
      <c r="VME720" s="101"/>
      <c r="VMF720" s="101"/>
      <c r="VMG720" s="101"/>
      <c r="VMH720" s="101"/>
      <c r="VMI720" s="101"/>
      <c r="VMJ720" s="101"/>
      <c r="VMK720" s="101"/>
      <c r="VML720" s="101"/>
      <c r="VMM720" s="101"/>
      <c r="VMN720" s="101"/>
      <c r="VMO720" s="101"/>
      <c r="VMP720" s="101"/>
      <c r="VMQ720" s="101"/>
      <c r="VMR720" s="101"/>
      <c r="VMS720" s="101"/>
      <c r="VMT720" s="101"/>
      <c r="VMU720" s="101"/>
      <c r="VMV720" s="101"/>
      <c r="VMW720" s="101"/>
      <c r="VMX720" s="101"/>
      <c r="VMY720" s="101"/>
      <c r="VMZ720" s="101"/>
      <c r="VNA720" s="101"/>
      <c r="VNB720" s="101"/>
      <c r="VNC720" s="101"/>
      <c r="VND720" s="101"/>
      <c r="VNE720" s="101"/>
      <c r="VNF720" s="101"/>
      <c r="VNG720" s="101"/>
      <c r="VNH720" s="101"/>
      <c r="VNI720" s="101"/>
      <c r="VNJ720" s="101"/>
      <c r="VNK720" s="101"/>
      <c r="VNL720" s="101"/>
      <c r="VNM720" s="101"/>
      <c r="VNN720" s="101"/>
      <c r="VNO720" s="101"/>
      <c r="VNP720" s="101"/>
      <c r="VNQ720" s="101"/>
      <c r="VNR720" s="101"/>
      <c r="VNS720" s="101"/>
      <c r="VNT720" s="101"/>
      <c r="VNU720" s="101"/>
      <c r="VNV720" s="101"/>
      <c r="VNW720" s="101"/>
      <c r="VNX720" s="101"/>
      <c r="VNY720" s="101"/>
      <c r="VNZ720" s="101"/>
      <c r="VOA720" s="101"/>
      <c r="VOB720" s="101"/>
      <c r="VOC720" s="101"/>
      <c r="VOD720" s="101"/>
      <c r="VOE720" s="101"/>
      <c r="VOF720" s="101"/>
      <c r="VOG720" s="101"/>
      <c r="VOH720" s="101"/>
      <c r="VOI720" s="101"/>
      <c r="VOJ720" s="101"/>
      <c r="VOK720" s="101"/>
      <c r="VOL720" s="101"/>
      <c r="VOM720" s="101"/>
      <c r="VON720" s="101"/>
      <c r="VOO720" s="101"/>
      <c r="VOP720" s="101"/>
      <c r="VOQ720" s="101"/>
      <c r="VOR720" s="101"/>
      <c r="VOS720" s="101"/>
      <c r="VOT720" s="101"/>
      <c r="VOU720" s="101"/>
      <c r="VOV720" s="101"/>
      <c r="VOW720" s="101"/>
      <c r="VOX720" s="101"/>
      <c r="VOY720" s="101"/>
      <c r="VOZ720" s="101"/>
      <c r="VPA720" s="101"/>
      <c r="VPB720" s="101"/>
      <c r="VPC720" s="101"/>
      <c r="VPD720" s="101"/>
      <c r="VPE720" s="101"/>
      <c r="VPF720" s="101"/>
      <c r="VPG720" s="101"/>
      <c r="VPH720" s="101"/>
      <c r="VPI720" s="101"/>
      <c r="VPJ720" s="101"/>
      <c r="VPK720" s="101"/>
      <c r="VPL720" s="101"/>
      <c r="VPM720" s="101"/>
      <c r="VPN720" s="101"/>
      <c r="VPO720" s="101"/>
      <c r="VPP720" s="101"/>
      <c r="VPQ720" s="101"/>
      <c r="VPR720" s="101"/>
      <c r="VPS720" s="101"/>
      <c r="VPT720" s="101"/>
      <c r="VPU720" s="101"/>
      <c r="VPV720" s="101"/>
      <c r="VPW720" s="101"/>
      <c r="VPX720" s="101"/>
      <c r="VPY720" s="101"/>
      <c r="VPZ720" s="101"/>
      <c r="VQA720" s="101"/>
      <c r="VQB720" s="101"/>
      <c r="VQC720" s="101"/>
      <c r="VQD720" s="101"/>
      <c r="VQE720" s="101"/>
      <c r="VQF720" s="101"/>
      <c r="VQG720" s="101"/>
      <c r="VQH720" s="101"/>
      <c r="VQI720" s="101"/>
      <c r="VQJ720" s="101"/>
      <c r="VQK720" s="101"/>
      <c r="VQL720" s="101"/>
      <c r="VQM720" s="101"/>
      <c r="VQN720" s="101"/>
      <c r="VQO720" s="101"/>
      <c r="VQP720" s="101"/>
      <c r="VQQ720" s="101"/>
      <c r="VQR720" s="101"/>
      <c r="VQS720" s="101"/>
      <c r="VQT720" s="101"/>
      <c r="VQU720" s="101"/>
      <c r="VQV720" s="101"/>
      <c r="VQW720" s="101"/>
      <c r="VQX720" s="101"/>
      <c r="VQY720" s="101"/>
      <c r="VQZ720" s="101"/>
      <c r="VRA720" s="101"/>
      <c r="VRB720" s="101"/>
      <c r="VRC720" s="101"/>
      <c r="VRD720" s="101"/>
      <c r="VRE720" s="101"/>
      <c r="VRF720" s="101"/>
      <c r="VRG720" s="101"/>
      <c r="VRH720" s="101"/>
      <c r="VRI720" s="101"/>
      <c r="VRJ720" s="101"/>
      <c r="VRK720" s="101"/>
      <c r="VRL720" s="101"/>
      <c r="VRM720" s="101"/>
      <c r="VRN720" s="101"/>
      <c r="VRO720" s="101"/>
      <c r="VRP720" s="101"/>
      <c r="VRQ720" s="101"/>
      <c r="VRR720" s="101"/>
      <c r="VRS720" s="101"/>
      <c r="VRT720" s="101"/>
      <c r="VRU720" s="101"/>
      <c r="VRV720" s="101"/>
      <c r="VRW720" s="101"/>
      <c r="VRX720" s="101"/>
      <c r="VRY720" s="101"/>
      <c r="VRZ720" s="101"/>
      <c r="VSA720" s="101"/>
      <c r="VSB720" s="101"/>
      <c r="VSC720" s="101"/>
      <c r="VSD720" s="101"/>
      <c r="VSE720" s="101"/>
      <c r="VSF720" s="101"/>
      <c r="VSG720" s="101"/>
      <c r="VSH720" s="101"/>
      <c r="VSI720" s="101"/>
      <c r="VSJ720" s="101"/>
      <c r="VSK720" s="101"/>
      <c r="VSL720" s="101"/>
      <c r="VSM720" s="101"/>
      <c r="VSN720" s="101"/>
      <c r="VSO720" s="101"/>
      <c r="VSP720" s="101"/>
      <c r="VSQ720" s="101"/>
      <c r="VSR720" s="101"/>
      <c r="VSS720" s="101"/>
      <c r="VST720" s="101"/>
      <c r="VSU720" s="101"/>
      <c r="VSV720" s="101"/>
      <c r="VSW720" s="101"/>
      <c r="VSX720" s="101"/>
      <c r="VSY720" s="101"/>
      <c r="VSZ720" s="101"/>
      <c r="VTA720" s="101"/>
      <c r="VTB720" s="101"/>
      <c r="VTC720" s="101"/>
      <c r="VTD720" s="101"/>
      <c r="VTE720" s="101"/>
      <c r="VTF720" s="101"/>
      <c r="VTG720" s="101"/>
      <c r="VTH720" s="101"/>
      <c r="VTI720" s="101"/>
      <c r="VTJ720" s="101"/>
      <c r="VTK720" s="101"/>
      <c r="VTL720" s="101"/>
      <c r="VTM720" s="101"/>
      <c r="VTN720" s="101"/>
      <c r="VTO720" s="101"/>
      <c r="VTP720" s="101"/>
      <c r="VTQ720" s="101"/>
      <c r="VTR720" s="101"/>
      <c r="VTS720" s="101"/>
      <c r="VTT720" s="101"/>
      <c r="VTU720" s="101"/>
      <c r="VTV720" s="101"/>
      <c r="VTW720" s="101"/>
      <c r="VTX720" s="101"/>
      <c r="VTY720" s="101"/>
      <c r="VTZ720" s="101"/>
      <c r="VUA720" s="101"/>
      <c r="VUB720" s="101"/>
      <c r="VUC720" s="101"/>
      <c r="VUD720" s="101"/>
      <c r="VUE720" s="101"/>
      <c r="VUF720" s="101"/>
      <c r="VUG720" s="101"/>
      <c r="VUH720" s="101"/>
      <c r="VUI720" s="101"/>
      <c r="VUJ720" s="101"/>
      <c r="VUK720" s="101"/>
      <c r="VUL720" s="101"/>
      <c r="VUM720" s="101"/>
      <c r="VUN720" s="101"/>
      <c r="VUO720" s="101"/>
      <c r="VUP720" s="101"/>
      <c r="VUQ720" s="101"/>
      <c r="VUR720" s="101"/>
      <c r="VUS720" s="101"/>
      <c r="VUT720" s="101"/>
      <c r="VUU720" s="101"/>
      <c r="VUV720" s="101"/>
      <c r="VUW720" s="101"/>
      <c r="VUX720" s="101"/>
      <c r="VUY720" s="101"/>
      <c r="VUZ720" s="101"/>
      <c r="VVA720" s="101"/>
      <c r="VVB720" s="101"/>
      <c r="VVC720" s="101"/>
      <c r="VVD720" s="101"/>
      <c r="VVE720" s="101"/>
      <c r="VVF720" s="101"/>
      <c r="VVG720" s="101"/>
      <c r="VVH720" s="101"/>
      <c r="VVI720" s="101"/>
      <c r="VVJ720" s="101"/>
      <c r="VVK720" s="101"/>
      <c r="VVL720" s="101"/>
      <c r="VVM720" s="101"/>
      <c r="VVN720" s="101"/>
      <c r="VVO720" s="101"/>
      <c r="VVP720" s="101"/>
      <c r="VVQ720" s="101"/>
      <c r="VVR720" s="101"/>
      <c r="VVS720" s="101"/>
      <c r="VVT720" s="101"/>
      <c r="VVU720" s="101"/>
      <c r="VVV720" s="101"/>
      <c r="VVW720" s="101"/>
      <c r="VVX720" s="101"/>
      <c r="VVY720" s="101"/>
      <c r="VVZ720" s="101"/>
      <c r="VWA720" s="101"/>
      <c r="VWB720" s="101"/>
      <c r="VWC720" s="101"/>
      <c r="VWD720" s="101"/>
      <c r="VWE720" s="101"/>
      <c r="VWF720" s="101"/>
      <c r="VWG720" s="101"/>
      <c r="VWH720" s="101"/>
      <c r="VWI720" s="101"/>
      <c r="VWJ720" s="101"/>
      <c r="VWK720" s="101"/>
      <c r="VWL720" s="101"/>
      <c r="VWM720" s="101"/>
      <c r="VWN720" s="101"/>
      <c r="VWO720" s="101"/>
      <c r="VWP720" s="101"/>
      <c r="VWQ720" s="101"/>
      <c r="VWR720" s="101"/>
      <c r="VWS720" s="101"/>
      <c r="VWT720" s="101"/>
      <c r="VWU720" s="101"/>
      <c r="VWV720" s="101"/>
      <c r="VWW720" s="101"/>
      <c r="VWX720" s="101"/>
      <c r="VWY720" s="101"/>
      <c r="VWZ720" s="101"/>
      <c r="VXA720" s="101"/>
      <c r="VXB720" s="101"/>
      <c r="VXC720" s="101"/>
      <c r="VXD720" s="101"/>
      <c r="VXE720" s="101"/>
      <c r="VXF720" s="101"/>
      <c r="VXG720" s="101"/>
      <c r="VXH720" s="101"/>
      <c r="VXI720" s="101"/>
      <c r="VXJ720" s="101"/>
      <c r="VXK720" s="101"/>
      <c r="VXL720" s="101"/>
      <c r="VXM720" s="101"/>
      <c r="VXN720" s="101"/>
      <c r="VXO720" s="101"/>
      <c r="VXP720" s="101"/>
      <c r="VXQ720" s="101"/>
      <c r="VXR720" s="101"/>
      <c r="VXS720" s="101"/>
      <c r="VXT720" s="101"/>
      <c r="VXU720" s="101"/>
      <c r="VXV720" s="101"/>
      <c r="VXW720" s="101"/>
      <c r="VXX720" s="101"/>
      <c r="VXY720" s="101"/>
      <c r="VXZ720" s="101"/>
      <c r="VYA720" s="101"/>
      <c r="VYB720" s="101"/>
      <c r="VYC720" s="101"/>
      <c r="VYD720" s="101"/>
      <c r="VYE720" s="101"/>
      <c r="VYF720" s="101"/>
      <c r="VYG720" s="101"/>
      <c r="VYH720" s="101"/>
      <c r="VYI720" s="101"/>
      <c r="VYJ720" s="101"/>
      <c r="VYK720" s="101"/>
      <c r="VYL720" s="101"/>
      <c r="VYM720" s="101"/>
      <c r="VYN720" s="101"/>
      <c r="VYO720" s="101"/>
      <c r="VYP720" s="101"/>
      <c r="VYQ720" s="101"/>
      <c r="VYR720" s="101"/>
      <c r="VYS720" s="101"/>
      <c r="VYT720" s="101"/>
      <c r="VYU720" s="101"/>
      <c r="VYV720" s="101"/>
      <c r="VYW720" s="101"/>
      <c r="VYX720" s="101"/>
      <c r="VYY720" s="101"/>
      <c r="VYZ720" s="101"/>
      <c r="VZA720" s="101"/>
      <c r="VZB720" s="101"/>
      <c r="VZC720" s="101"/>
      <c r="VZD720" s="101"/>
      <c r="VZE720" s="101"/>
      <c r="VZF720" s="101"/>
      <c r="VZG720" s="101"/>
      <c r="VZH720" s="101"/>
      <c r="VZI720" s="101"/>
      <c r="VZJ720" s="101"/>
      <c r="VZK720" s="101"/>
      <c r="VZL720" s="101"/>
      <c r="VZM720" s="101"/>
      <c r="VZN720" s="101"/>
      <c r="VZO720" s="101"/>
      <c r="VZP720" s="101"/>
      <c r="VZQ720" s="101"/>
      <c r="VZR720" s="101"/>
      <c r="VZS720" s="101"/>
      <c r="VZT720" s="101"/>
      <c r="VZU720" s="101"/>
      <c r="VZV720" s="101"/>
      <c r="VZW720" s="101"/>
      <c r="VZX720" s="101"/>
      <c r="VZY720" s="101"/>
      <c r="VZZ720" s="101"/>
      <c r="WAA720" s="101"/>
      <c r="WAB720" s="101"/>
      <c r="WAC720" s="101"/>
      <c r="WAD720" s="101"/>
      <c r="WAE720" s="101"/>
      <c r="WAF720" s="101"/>
      <c r="WAG720" s="101"/>
      <c r="WAH720" s="101"/>
      <c r="WAI720" s="101"/>
      <c r="WAJ720" s="101"/>
      <c r="WAK720" s="101"/>
      <c r="WAL720" s="101"/>
      <c r="WAM720" s="101"/>
      <c r="WAN720" s="101"/>
      <c r="WAO720" s="101"/>
      <c r="WAP720" s="101"/>
      <c r="WAQ720" s="101"/>
      <c r="WAR720" s="101"/>
      <c r="WAS720" s="101"/>
      <c r="WAT720" s="101"/>
      <c r="WAU720" s="101"/>
      <c r="WAV720" s="101"/>
      <c r="WAW720" s="101"/>
      <c r="WAX720" s="101"/>
      <c r="WAY720" s="101"/>
      <c r="WAZ720" s="101"/>
      <c r="WBA720" s="101"/>
      <c r="WBB720" s="101"/>
      <c r="WBC720" s="101"/>
      <c r="WBD720" s="101"/>
      <c r="WBE720" s="101"/>
      <c r="WBF720" s="101"/>
      <c r="WBG720" s="101"/>
      <c r="WBH720" s="101"/>
      <c r="WBI720" s="101"/>
      <c r="WBJ720" s="101"/>
      <c r="WBK720" s="101"/>
      <c r="WBL720" s="101"/>
      <c r="WBM720" s="101"/>
      <c r="WBN720" s="101"/>
      <c r="WBO720" s="101"/>
      <c r="WBP720" s="101"/>
      <c r="WBQ720" s="101"/>
      <c r="WBR720" s="101"/>
      <c r="WBS720" s="101"/>
      <c r="WBT720" s="101"/>
      <c r="WBU720" s="101"/>
      <c r="WBV720" s="101"/>
      <c r="WBW720" s="101"/>
      <c r="WBX720" s="101"/>
      <c r="WBY720" s="101"/>
      <c r="WBZ720" s="101"/>
      <c r="WCA720" s="101"/>
      <c r="WCB720" s="101"/>
      <c r="WCC720" s="101"/>
      <c r="WCD720" s="101"/>
      <c r="WCE720" s="101"/>
      <c r="WCF720" s="101"/>
      <c r="WCG720" s="101"/>
      <c r="WCH720" s="101"/>
      <c r="WCI720" s="101"/>
      <c r="WCJ720" s="101"/>
      <c r="WCK720" s="101"/>
      <c r="WCL720" s="101"/>
      <c r="WCM720" s="101"/>
      <c r="WCN720" s="101"/>
      <c r="WCO720" s="101"/>
      <c r="WCP720" s="101"/>
      <c r="WCQ720" s="101"/>
      <c r="WCR720" s="101"/>
      <c r="WCS720" s="101"/>
      <c r="WCT720" s="101"/>
      <c r="WCU720" s="101"/>
      <c r="WCV720" s="101"/>
      <c r="WCW720" s="101"/>
      <c r="WCX720" s="101"/>
      <c r="WCY720" s="101"/>
      <c r="WCZ720" s="101"/>
      <c r="WDA720" s="101"/>
      <c r="WDB720" s="101"/>
      <c r="WDC720" s="101"/>
      <c r="WDD720" s="101"/>
      <c r="WDE720" s="101"/>
      <c r="WDF720" s="101"/>
      <c r="WDG720" s="101"/>
      <c r="WDH720" s="101"/>
      <c r="WDI720" s="101"/>
      <c r="WDJ720" s="101"/>
      <c r="WDK720" s="101"/>
      <c r="WDL720" s="101"/>
      <c r="WDM720" s="101"/>
      <c r="WDN720" s="101"/>
      <c r="WDO720" s="101"/>
      <c r="WDP720" s="101"/>
      <c r="WDQ720" s="101"/>
      <c r="WDR720" s="101"/>
      <c r="WDS720" s="101"/>
      <c r="WDT720" s="101"/>
      <c r="WDU720" s="101"/>
      <c r="WDV720" s="101"/>
      <c r="WDW720" s="101"/>
      <c r="WDX720" s="101"/>
      <c r="WDY720" s="101"/>
      <c r="WDZ720" s="101"/>
      <c r="WEA720" s="101"/>
      <c r="WEB720" s="101"/>
      <c r="WEC720" s="101"/>
      <c r="WED720" s="101"/>
      <c r="WEE720" s="101"/>
      <c r="WEF720" s="101"/>
      <c r="WEG720" s="101"/>
      <c r="WEH720" s="101"/>
      <c r="WEI720" s="101"/>
      <c r="WEJ720" s="101"/>
      <c r="WEK720" s="101"/>
      <c r="WEL720" s="101"/>
      <c r="WEM720" s="101"/>
      <c r="WEN720" s="101"/>
      <c r="WEO720" s="101"/>
      <c r="WEP720" s="101"/>
      <c r="WEQ720" s="101"/>
      <c r="WER720" s="101"/>
      <c r="WES720" s="101"/>
      <c r="WET720" s="101"/>
      <c r="WEU720" s="101"/>
      <c r="WEV720" s="101"/>
      <c r="WEW720" s="101"/>
      <c r="WEX720" s="101"/>
      <c r="WEY720" s="101"/>
      <c r="WEZ720" s="101"/>
      <c r="WFA720" s="101"/>
      <c r="WFB720" s="101"/>
      <c r="WFC720" s="101"/>
      <c r="WFD720" s="101"/>
      <c r="WFE720" s="101"/>
      <c r="WFF720" s="101"/>
      <c r="WFG720" s="101"/>
      <c r="WFH720" s="101"/>
      <c r="WFI720" s="101"/>
      <c r="WFJ720" s="101"/>
      <c r="WFK720" s="101"/>
      <c r="WFL720" s="101"/>
      <c r="WFM720" s="101"/>
      <c r="WFN720" s="101"/>
      <c r="WFO720" s="101"/>
      <c r="WFP720" s="101"/>
      <c r="WFQ720" s="101"/>
      <c r="WFR720" s="101"/>
      <c r="WFS720" s="101"/>
      <c r="WFT720" s="101"/>
      <c r="WFU720" s="101"/>
      <c r="WFV720" s="101"/>
      <c r="WFW720" s="101"/>
      <c r="WFX720" s="101"/>
      <c r="WFY720" s="101"/>
      <c r="WFZ720" s="101"/>
      <c r="WGA720" s="101"/>
      <c r="WGB720" s="101"/>
      <c r="WGC720" s="101"/>
      <c r="WGD720" s="101"/>
      <c r="WGE720" s="101"/>
      <c r="WGF720" s="101"/>
      <c r="WGG720" s="101"/>
      <c r="WGH720" s="101"/>
      <c r="WGI720" s="101"/>
      <c r="WGJ720" s="101"/>
      <c r="WGK720" s="101"/>
      <c r="WGL720" s="101"/>
      <c r="WGM720" s="101"/>
      <c r="WGN720" s="101"/>
      <c r="WGO720" s="101"/>
      <c r="WGP720" s="101"/>
      <c r="WGQ720" s="101"/>
      <c r="WGR720" s="101"/>
      <c r="WGS720" s="101"/>
      <c r="WGT720" s="101"/>
      <c r="WGU720" s="101"/>
      <c r="WGV720" s="101"/>
      <c r="WGW720" s="101"/>
      <c r="WGX720" s="101"/>
      <c r="WGY720" s="101"/>
      <c r="WGZ720" s="101"/>
      <c r="WHA720" s="101"/>
      <c r="WHB720" s="101"/>
      <c r="WHC720" s="101"/>
      <c r="WHD720" s="101"/>
      <c r="WHE720" s="101"/>
      <c r="WHF720" s="101"/>
      <c r="WHG720" s="101"/>
      <c r="WHH720" s="101"/>
      <c r="WHI720" s="101"/>
      <c r="WHJ720" s="101"/>
      <c r="WHK720" s="101"/>
      <c r="WHL720" s="101"/>
      <c r="WHM720" s="101"/>
      <c r="WHN720" s="101"/>
      <c r="WHO720" s="101"/>
      <c r="WHP720" s="101"/>
      <c r="WHQ720" s="101"/>
      <c r="WHR720" s="101"/>
      <c r="WHS720" s="101"/>
      <c r="WHT720" s="101"/>
      <c r="WHU720" s="101"/>
      <c r="WHV720" s="101"/>
      <c r="WHW720" s="101"/>
      <c r="WHX720" s="101"/>
      <c r="WHY720" s="101"/>
      <c r="WHZ720" s="101"/>
      <c r="WIA720" s="101"/>
      <c r="WIB720" s="101"/>
      <c r="WIC720" s="101"/>
      <c r="WID720" s="101"/>
      <c r="WIE720" s="101"/>
      <c r="WIF720" s="101"/>
      <c r="WIG720" s="101"/>
      <c r="WIH720" s="101"/>
      <c r="WII720" s="101"/>
      <c r="WIJ720" s="101"/>
      <c r="WIK720" s="101"/>
      <c r="WIL720" s="101"/>
      <c r="WIM720" s="101"/>
      <c r="WIN720" s="101"/>
      <c r="WIO720" s="101"/>
      <c r="WIP720" s="101"/>
      <c r="WIQ720" s="101"/>
      <c r="WIR720" s="101"/>
      <c r="WIS720" s="101"/>
      <c r="WIT720" s="101"/>
      <c r="WIU720" s="101"/>
      <c r="WIV720" s="101"/>
      <c r="WIW720" s="101"/>
      <c r="WIX720" s="101"/>
      <c r="WIY720" s="101"/>
      <c r="WIZ720" s="101"/>
      <c r="WJA720" s="101"/>
      <c r="WJB720" s="101"/>
      <c r="WJC720" s="101"/>
      <c r="WJD720" s="101"/>
      <c r="WJE720" s="101"/>
      <c r="WJF720" s="101"/>
      <c r="WJG720" s="101"/>
      <c r="WJH720" s="101"/>
      <c r="WJI720" s="101"/>
      <c r="WJJ720" s="101"/>
      <c r="WJK720" s="101"/>
      <c r="WJL720" s="101"/>
      <c r="WJM720" s="101"/>
      <c r="WJN720" s="101"/>
      <c r="WJO720" s="101"/>
      <c r="WJP720" s="101"/>
      <c r="WJQ720" s="101"/>
      <c r="WJR720" s="101"/>
      <c r="WJS720" s="101"/>
      <c r="WJT720" s="101"/>
      <c r="WJU720" s="101"/>
      <c r="WJV720" s="101"/>
      <c r="WJW720" s="101"/>
      <c r="WJX720" s="101"/>
      <c r="WJY720" s="101"/>
      <c r="WJZ720" s="101"/>
      <c r="WKA720" s="101"/>
      <c r="WKB720" s="101"/>
      <c r="WKC720" s="101"/>
      <c r="WKD720" s="101"/>
      <c r="WKE720" s="101"/>
      <c r="WKF720" s="101"/>
      <c r="WKG720" s="101"/>
      <c r="WKH720" s="101"/>
      <c r="WKI720" s="101"/>
      <c r="WKJ720" s="101"/>
      <c r="WKK720" s="101"/>
      <c r="WKL720" s="101"/>
      <c r="WKM720" s="101"/>
      <c r="WKN720" s="101"/>
      <c r="WKO720" s="101"/>
      <c r="WKP720" s="101"/>
      <c r="WKQ720" s="101"/>
      <c r="WKR720" s="101"/>
      <c r="WKS720" s="101"/>
      <c r="WKT720" s="101"/>
      <c r="WKU720" s="101"/>
      <c r="WKV720" s="101"/>
      <c r="WKW720" s="101"/>
      <c r="WKX720" s="101"/>
      <c r="WKY720" s="101"/>
      <c r="WKZ720" s="101"/>
      <c r="WLA720" s="101"/>
      <c r="WLB720" s="101"/>
      <c r="WLC720" s="101"/>
      <c r="WLD720" s="101"/>
      <c r="WLE720" s="101"/>
      <c r="WLF720" s="101"/>
      <c r="WLG720" s="101"/>
      <c r="WLH720" s="101"/>
      <c r="WLI720" s="101"/>
      <c r="WLJ720" s="101"/>
      <c r="WLK720" s="101"/>
      <c r="WLL720" s="101"/>
      <c r="WLM720" s="101"/>
      <c r="WLN720" s="101"/>
      <c r="WLO720" s="101"/>
      <c r="WLP720" s="101"/>
      <c r="WLQ720" s="101"/>
      <c r="WLR720" s="101"/>
      <c r="WLS720" s="101"/>
      <c r="WLT720" s="101"/>
      <c r="WLU720" s="101"/>
      <c r="WLV720" s="101"/>
      <c r="WLW720" s="101"/>
      <c r="WLX720" s="101"/>
      <c r="WLY720" s="101"/>
      <c r="WLZ720" s="101"/>
      <c r="WMA720" s="101"/>
      <c r="WMB720" s="101"/>
      <c r="WMC720" s="101"/>
      <c r="WMD720" s="101"/>
      <c r="WME720" s="101"/>
      <c r="WMF720" s="101"/>
      <c r="WMG720" s="101"/>
      <c r="WMH720" s="101"/>
      <c r="WMI720" s="101"/>
      <c r="WMJ720" s="101"/>
      <c r="WMK720" s="101"/>
      <c r="WML720" s="101"/>
      <c r="WMM720" s="101"/>
      <c r="WMN720" s="101"/>
      <c r="WMO720" s="101"/>
      <c r="WMP720" s="101"/>
      <c r="WMQ720" s="101"/>
      <c r="WMR720" s="101"/>
      <c r="WMS720" s="101"/>
      <c r="WMT720" s="101"/>
      <c r="WMU720" s="101"/>
      <c r="WMV720" s="101"/>
      <c r="WMW720" s="101"/>
      <c r="WMX720" s="101"/>
      <c r="WMY720" s="101"/>
      <c r="WMZ720" s="101"/>
      <c r="WNA720" s="101"/>
      <c r="WNB720" s="101"/>
      <c r="WNC720" s="101"/>
      <c r="WND720" s="101"/>
      <c r="WNE720" s="101"/>
      <c r="WNF720" s="101"/>
      <c r="WNG720" s="101"/>
      <c r="WNH720" s="101"/>
      <c r="WNI720" s="101"/>
      <c r="WNJ720" s="101"/>
      <c r="WNK720" s="101"/>
      <c r="WNL720" s="101"/>
      <c r="WNM720" s="101"/>
      <c r="WNN720" s="101"/>
      <c r="WNO720" s="101"/>
      <c r="WNP720" s="101"/>
      <c r="WNQ720" s="101"/>
      <c r="WNR720" s="101"/>
      <c r="WNS720" s="101"/>
      <c r="WNT720" s="101"/>
      <c r="WNU720" s="101"/>
      <c r="WNV720" s="101"/>
      <c r="WNW720" s="101"/>
      <c r="WNX720" s="101"/>
      <c r="WNY720" s="101"/>
      <c r="WNZ720" s="101"/>
      <c r="WOA720" s="101"/>
      <c r="WOB720" s="101"/>
      <c r="WOC720" s="101"/>
      <c r="WOD720" s="101"/>
      <c r="WOE720" s="101"/>
      <c r="WOF720" s="101"/>
      <c r="WOG720" s="101"/>
      <c r="WOH720" s="101"/>
      <c r="WOI720" s="101"/>
      <c r="WOJ720" s="101"/>
      <c r="WOK720" s="101"/>
      <c r="WOL720" s="101"/>
      <c r="WOM720" s="101"/>
      <c r="WON720" s="101"/>
      <c r="WOO720" s="101"/>
      <c r="WOP720" s="101"/>
      <c r="WOQ720" s="101"/>
      <c r="WOR720" s="101"/>
      <c r="WOS720" s="101"/>
      <c r="WOT720" s="101"/>
      <c r="WOU720" s="101"/>
      <c r="WOV720" s="101"/>
      <c r="WOW720" s="101"/>
      <c r="WOX720" s="101"/>
      <c r="WOY720" s="101"/>
      <c r="WOZ720" s="101"/>
      <c r="WPA720" s="101"/>
      <c r="WPB720" s="101"/>
      <c r="WPC720" s="101"/>
      <c r="WPD720" s="101"/>
      <c r="WPE720" s="101"/>
      <c r="WPF720" s="101"/>
      <c r="WPG720" s="101"/>
      <c r="WPH720" s="101"/>
      <c r="WPI720" s="101"/>
      <c r="WPJ720" s="101"/>
      <c r="WPK720" s="101"/>
      <c r="WPL720" s="101"/>
      <c r="WPM720" s="101"/>
      <c r="WPN720" s="101"/>
      <c r="WPO720" s="101"/>
      <c r="WPP720" s="101"/>
      <c r="WPQ720" s="101"/>
      <c r="WPR720" s="101"/>
      <c r="WPS720" s="101"/>
      <c r="WPT720" s="101"/>
      <c r="WPU720" s="101"/>
      <c r="WPV720" s="101"/>
      <c r="WPW720" s="101"/>
      <c r="WPX720" s="101"/>
      <c r="WPY720" s="101"/>
      <c r="WPZ720" s="101"/>
      <c r="WQA720" s="101"/>
      <c r="WQB720" s="101"/>
      <c r="WQC720" s="101"/>
      <c r="WQD720" s="101"/>
      <c r="WQE720" s="101"/>
      <c r="WQF720" s="101"/>
      <c r="WQG720" s="101"/>
      <c r="WQH720" s="101"/>
      <c r="WQI720" s="101"/>
      <c r="WQJ720" s="101"/>
      <c r="WQK720" s="101"/>
      <c r="WQL720" s="101"/>
      <c r="WQM720" s="101"/>
      <c r="WQN720" s="101"/>
      <c r="WQO720" s="101"/>
      <c r="WQP720" s="101"/>
      <c r="WQQ720" s="101"/>
      <c r="WQR720" s="101"/>
      <c r="WQS720" s="101"/>
      <c r="WQT720" s="101"/>
      <c r="WQU720" s="101"/>
      <c r="WQV720" s="101"/>
      <c r="WQW720" s="101"/>
      <c r="WQX720" s="101"/>
      <c r="WQY720" s="101"/>
      <c r="WQZ720" s="101"/>
      <c r="WRA720" s="101"/>
      <c r="WRB720" s="101"/>
      <c r="WRC720" s="101"/>
      <c r="WRD720" s="101"/>
      <c r="WRE720" s="101"/>
      <c r="WRF720" s="101"/>
      <c r="WRG720" s="101"/>
      <c r="WRH720" s="101"/>
      <c r="WRI720" s="101"/>
      <c r="WRJ720" s="101"/>
      <c r="WRK720" s="101"/>
      <c r="WRL720" s="101"/>
      <c r="WRM720" s="101"/>
      <c r="WRN720" s="101"/>
      <c r="WRO720" s="101"/>
      <c r="WRP720" s="101"/>
      <c r="WRQ720" s="101"/>
      <c r="WRR720" s="101"/>
      <c r="WRS720" s="101"/>
      <c r="WRT720" s="101"/>
      <c r="WRU720" s="101"/>
      <c r="WRV720" s="101"/>
      <c r="WRW720" s="101"/>
      <c r="WRX720" s="101"/>
      <c r="WRY720" s="101"/>
      <c r="WRZ720" s="101"/>
      <c r="WSA720" s="101"/>
      <c r="WSB720" s="101"/>
      <c r="WSC720" s="101"/>
      <c r="WSD720" s="101"/>
      <c r="WSE720" s="101"/>
      <c r="WSF720" s="101"/>
      <c r="WSG720" s="101"/>
      <c r="WSH720" s="101"/>
      <c r="WSI720" s="101"/>
      <c r="WSJ720" s="101"/>
      <c r="WSK720" s="101"/>
      <c r="WSL720" s="101"/>
      <c r="WSM720" s="101"/>
      <c r="WSN720" s="101"/>
      <c r="WSO720" s="101"/>
      <c r="WSP720" s="101"/>
      <c r="WSQ720" s="101"/>
      <c r="WSR720" s="101"/>
      <c r="WSS720" s="101"/>
      <c r="WST720" s="101"/>
      <c r="WSU720" s="101"/>
      <c r="WSV720" s="101"/>
      <c r="WSW720" s="101"/>
      <c r="WSX720" s="101"/>
      <c r="WSY720" s="101"/>
      <c r="WSZ720" s="101"/>
      <c r="WTA720" s="101"/>
      <c r="WTB720" s="101"/>
      <c r="WTC720" s="101"/>
      <c r="WTD720" s="101"/>
      <c r="WTE720" s="101"/>
      <c r="WTF720" s="101"/>
      <c r="WTG720" s="101"/>
      <c r="WTH720" s="101"/>
      <c r="WTI720" s="101"/>
      <c r="WTJ720" s="101"/>
      <c r="WTK720" s="101"/>
      <c r="WTL720" s="101"/>
      <c r="WTM720" s="101"/>
      <c r="WTN720" s="101"/>
      <c r="WTO720" s="101"/>
      <c r="WTP720" s="101"/>
      <c r="WTQ720" s="101"/>
      <c r="WTR720" s="101"/>
      <c r="WTS720" s="101"/>
      <c r="WTT720" s="101"/>
      <c r="WTU720" s="101"/>
      <c r="WTV720" s="101"/>
      <c r="WTW720" s="101"/>
      <c r="WTX720" s="101"/>
      <c r="WTY720" s="101"/>
      <c r="WTZ720" s="101"/>
      <c r="WUA720" s="101"/>
      <c r="WUB720" s="101"/>
      <c r="WUC720" s="101"/>
      <c r="WUD720" s="101"/>
      <c r="WUE720" s="101"/>
      <c r="WUF720" s="101"/>
      <c r="WUG720" s="101"/>
      <c r="WUH720" s="101"/>
      <c r="WUI720" s="101"/>
      <c r="WUJ720" s="101"/>
      <c r="WUK720" s="101"/>
      <c r="WUL720" s="101"/>
      <c r="WUM720" s="101"/>
      <c r="WUN720" s="101"/>
      <c r="WUO720" s="101"/>
      <c r="WUP720" s="101"/>
      <c r="WUQ720" s="101"/>
      <c r="WUR720" s="101"/>
      <c r="WUS720" s="101"/>
      <c r="WUT720" s="101"/>
      <c r="WUU720" s="101"/>
      <c r="WUV720" s="101"/>
      <c r="WUW720" s="101"/>
      <c r="WUX720" s="101"/>
      <c r="WUY720" s="101"/>
      <c r="WUZ720" s="101"/>
      <c r="WVA720" s="101"/>
      <c r="WVB720" s="101"/>
      <c r="WVC720" s="101"/>
      <c r="WVD720" s="101"/>
      <c r="WVE720" s="101"/>
      <c r="WVF720" s="101"/>
      <c r="WVG720" s="101"/>
      <c r="WVH720" s="101"/>
      <c r="WVI720" s="101"/>
      <c r="WVJ720" s="101"/>
      <c r="WVK720" s="101"/>
      <c r="WVL720" s="101"/>
      <c r="WVM720" s="101"/>
      <c r="WVN720" s="101"/>
      <c r="WVO720" s="101"/>
      <c r="WVP720" s="101"/>
      <c r="WVQ720" s="101"/>
      <c r="WVR720" s="101"/>
      <c r="WVS720" s="101"/>
      <c r="WVT720" s="101"/>
      <c r="WVU720" s="101"/>
      <c r="WVV720" s="101"/>
      <c r="WVW720" s="101"/>
      <c r="WVX720" s="101"/>
      <c r="WVY720" s="101"/>
      <c r="WVZ720" s="101"/>
      <c r="WWA720" s="101"/>
      <c r="WWB720" s="101"/>
      <c r="WWC720" s="101"/>
      <c r="WWD720" s="101"/>
      <c r="WWE720" s="101"/>
      <c r="WWF720" s="101"/>
      <c r="WWG720" s="101"/>
      <c r="WWH720" s="101"/>
      <c r="WWI720" s="101"/>
      <c r="WWJ720" s="101"/>
      <c r="WWK720" s="101"/>
      <c r="WWL720" s="101"/>
      <c r="WWM720" s="101"/>
      <c r="WWN720" s="101"/>
      <c r="WWO720" s="101"/>
      <c r="WWP720" s="101"/>
      <c r="WWQ720" s="101"/>
      <c r="WWR720" s="101"/>
      <c r="WWS720" s="101"/>
      <c r="WWT720" s="101"/>
      <c r="WWU720" s="101"/>
      <c r="WWV720" s="101"/>
      <c r="WWW720" s="101"/>
      <c r="WWX720" s="101"/>
      <c r="WWY720" s="101"/>
      <c r="WWZ720" s="101"/>
      <c r="WXA720" s="101"/>
      <c r="WXB720" s="101"/>
      <c r="WXC720" s="101"/>
      <c r="WXD720" s="101"/>
      <c r="WXE720" s="101"/>
      <c r="WXF720" s="101"/>
      <c r="WXG720" s="101"/>
      <c r="WXH720" s="101"/>
      <c r="WXI720" s="101"/>
      <c r="WXJ720" s="101"/>
      <c r="WXK720" s="101"/>
      <c r="WXL720" s="101"/>
      <c r="WXM720" s="101"/>
      <c r="WXN720" s="101"/>
      <c r="WXO720" s="101"/>
      <c r="WXP720" s="101"/>
      <c r="WXQ720" s="101"/>
      <c r="WXR720" s="101"/>
      <c r="WXS720" s="101"/>
      <c r="WXT720" s="101"/>
      <c r="WXU720" s="101"/>
      <c r="WXV720" s="101"/>
      <c r="WXW720" s="101"/>
      <c r="WXX720" s="101"/>
      <c r="WXY720" s="101"/>
      <c r="WXZ720" s="101"/>
      <c r="WYA720" s="101"/>
      <c r="WYB720" s="101"/>
      <c r="WYC720" s="101"/>
      <c r="WYD720" s="101"/>
      <c r="WYE720" s="101"/>
      <c r="WYF720" s="101"/>
      <c r="WYG720" s="101"/>
      <c r="WYH720" s="101"/>
      <c r="WYI720" s="101"/>
      <c r="WYJ720" s="101"/>
      <c r="WYK720" s="101"/>
      <c r="WYL720" s="101"/>
      <c r="WYM720" s="101"/>
      <c r="WYN720" s="101"/>
      <c r="WYO720" s="101"/>
      <c r="WYP720" s="101"/>
      <c r="WYQ720" s="101"/>
      <c r="WYR720" s="101"/>
      <c r="WYS720" s="101"/>
      <c r="WYT720" s="101"/>
      <c r="WYU720" s="101"/>
      <c r="WYV720" s="101"/>
      <c r="WYW720" s="101"/>
      <c r="WYX720" s="101"/>
      <c r="WYY720" s="101"/>
      <c r="WYZ720" s="101"/>
      <c r="WZA720" s="101"/>
      <c r="WZB720" s="101"/>
      <c r="WZC720" s="101"/>
      <c r="WZD720" s="101"/>
      <c r="WZE720" s="101"/>
      <c r="WZF720" s="101"/>
      <c r="WZG720" s="101"/>
      <c r="WZH720" s="101"/>
      <c r="WZI720" s="101"/>
      <c r="WZJ720" s="101"/>
      <c r="WZK720" s="101"/>
      <c r="WZL720" s="101"/>
      <c r="WZM720" s="101"/>
      <c r="WZN720" s="101"/>
      <c r="WZO720" s="101"/>
      <c r="WZP720" s="101"/>
      <c r="WZQ720" s="101"/>
      <c r="WZR720" s="101"/>
      <c r="WZS720" s="101"/>
      <c r="WZT720" s="101"/>
      <c r="WZU720" s="101"/>
      <c r="WZV720" s="101"/>
      <c r="WZW720" s="101"/>
      <c r="WZX720" s="101"/>
      <c r="WZY720" s="101"/>
      <c r="WZZ720" s="101"/>
      <c r="XAA720" s="101"/>
      <c r="XAB720" s="101"/>
      <c r="XAC720" s="101"/>
      <c r="XAD720" s="101"/>
      <c r="XAE720" s="101"/>
      <c r="XAF720" s="101"/>
      <c r="XAG720" s="101"/>
      <c r="XAH720" s="101"/>
      <c r="XAI720" s="101"/>
      <c r="XAJ720" s="101"/>
      <c r="XAK720" s="101"/>
      <c r="XAL720" s="101"/>
      <c r="XAM720" s="101"/>
      <c r="XAN720" s="101"/>
      <c r="XAO720" s="101"/>
      <c r="XAP720" s="101"/>
      <c r="XAQ720" s="101"/>
      <c r="XAR720" s="101"/>
      <c r="XAS720" s="101"/>
      <c r="XAT720" s="101"/>
      <c r="XAU720" s="101"/>
      <c r="XAV720" s="101"/>
      <c r="XAW720" s="101"/>
      <c r="XAX720" s="101"/>
      <c r="XAY720" s="101"/>
      <c r="XAZ720" s="101"/>
      <c r="XBA720" s="101"/>
      <c r="XBB720" s="101"/>
      <c r="XBC720" s="101"/>
      <c r="XBD720" s="101"/>
      <c r="XBE720" s="101"/>
      <c r="XBF720" s="101"/>
      <c r="XBG720" s="101"/>
      <c r="XBH720" s="101"/>
      <c r="XBI720" s="101"/>
      <c r="XBJ720" s="101"/>
      <c r="XBK720" s="101"/>
      <c r="XBL720" s="101"/>
      <c r="XBM720" s="101"/>
      <c r="XBN720" s="101"/>
      <c r="XBO720" s="101"/>
      <c r="XBP720" s="101"/>
      <c r="XBQ720" s="101"/>
      <c r="XBR720" s="101"/>
      <c r="XBS720" s="101"/>
      <c r="XBT720" s="101"/>
      <c r="XBU720" s="101"/>
      <c r="XBV720" s="101"/>
      <c r="XBW720" s="101"/>
      <c r="XBX720" s="101"/>
      <c r="XBY720" s="101"/>
      <c r="XBZ720" s="101"/>
      <c r="XCA720" s="101"/>
      <c r="XCB720" s="101"/>
      <c r="XCC720" s="101"/>
      <c r="XCD720" s="101"/>
      <c r="XCE720" s="101"/>
      <c r="XCF720" s="101"/>
      <c r="XCG720" s="101"/>
      <c r="XCH720" s="101"/>
      <c r="XCI720" s="101"/>
      <c r="XCJ720" s="101"/>
      <c r="XCK720" s="101"/>
      <c r="XCL720" s="101"/>
      <c r="XCM720" s="101"/>
      <c r="XCN720" s="101"/>
      <c r="XCO720" s="101"/>
      <c r="XCP720" s="101"/>
      <c r="XCQ720" s="101"/>
      <c r="XCR720" s="101"/>
      <c r="XCS720" s="101"/>
      <c r="XCT720" s="101"/>
      <c r="XCU720" s="101"/>
      <c r="XCV720" s="101"/>
      <c r="XCW720" s="101"/>
      <c r="XCX720" s="101"/>
      <c r="XCY720" s="101"/>
      <c r="XCZ720" s="101"/>
      <c r="XDA720" s="101"/>
      <c r="XDB720" s="101"/>
      <c r="XDC720" s="101"/>
      <c r="XDD720" s="101"/>
      <c r="XDE720" s="101"/>
      <c r="XDF720" s="101"/>
      <c r="XDG720" s="101"/>
      <c r="XDH720" s="101"/>
      <c r="XDI720" s="101"/>
      <c r="XDJ720" s="101"/>
      <c r="XDK720" s="101"/>
      <c r="XDL720" s="101"/>
      <c r="XDM720" s="101"/>
      <c r="XDN720" s="101"/>
      <c r="XDO720" s="101"/>
      <c r="XDP720" s="101"/>
      <c r="XDQ720" s="101"/>
      <c r="XDR720" s="101"/>
      <c r="XDS720" s="101"/>
      <c r="XDT720" s="101"/>
      <c r="XDU720" s="101"/>
      <c r="XDV720" s="101"/>
    </row>
    <row r="721" spans="1:8" ht="14.1" customHeight="1">
      <c r="A721" s="50" t="s">
        <v>1499</v>
      </c>
      <c r="B721" s="55" t="s">
        <v>45</v>
      </c>
      <c r="C721" s="55" t="s">
        <v>73</v>
      </c>
      <c r="D721" s="69" t="s">
        <v>1500</v>
      </c>
      <c r="E721" s="69" t="s">
        <v>238</v>
      </c>
      <c r="F721" s="52" t="s">
        <v>13</v>
      </c>
      <c r="G721" s="69" t="s">
        <v>14</v>
      </c>
      <c r="H721" s="70" t="s">
        <v>1501</v>
      </c>
    </row>
    <row r="722" spans="1:8" ht="14.1" customHeight="1">
      <c r="A722" s="50" t="s">
        <v>1502</v>
      </c>
      <c r="B722" s="55" t="s">
        <v>29</v>
      </c>
      <c r="C722" s="55" t="s">
        <v>22</v>
      </c>
      <c r="D722" s="69" t="s">
        <v>516</v>
      </c>
      <c r="E722" s="69"/>
      <c r="F722" s="69" t="s">
        <v>38</v>
      </c>
      <c r="G722" s="69" t="s">
        <v>14</v>
      </c>
      <c r="H722" s="70" t="s">
        <v>1503</v>
      </c>
    </row>
    <row r="723" spans="1:8" ht="14.1" customHeight="1">
      <c r="A723" s="54" t="s">
        <v>1504</v>
      </c>
      <c r="B723" s="55" t="s">
        <v>45</v>
      </c>
      <c r="C723" s="55" t="s">
        <v>46</v>
      </c>
      <c r="D723" s="55" t="s">
        <v>81</v>
      </c>
      <c r="E723" s="55" t="s">
        <v>129</v>
      </c>
      <c r="F723" s="48" t="s">
        <v>13</v>
      </c>
      <c r="G723" s="55" t="s">
        <v>14</v>
      </c>
      <c r="H723" s="53" t="s">
        <v>1505</v>
      </c>
    </row>
    <row r="724" spans="1:8" ht="14.1" customHeight="1">
      <c r="A724" s="54" t="s">
        <v>1506</v>
      </c>
      <c r="B724" s="55" t="s">
        <v>45</v>
      </c>
      <c r="C724" s="55" t="s">
        <v>46</v>
      </c>
      <c r="D724" s="55" t="s">
        <v>1507</v>
      </c>
      <c r="E724" s="55" t="s">
        <v>1508</v>
      </c>
      <c r="F724" s="48" t="s">
        <v>13</v>
      </c>
      <c r="G724" s="55" t="s">
        <v>49</v>
      </c>
      <c r="H724" s="60" t="s">
        <v>1509</v>
      </c>
    </row>
    <row r="725" spans="1:8" ht="14.1" customHeight="1">
      <c r="A725" s="54" t="s">
        <v>1510</v>
      </c>
      <c r="B725" s="55" t="s">
        <v>45</v>
      </c>
      <c r="C725" s="55" t="s">
        <v>10</v>
      </c>
      <c r="D725" s="56" t="s">
        <v>25</v>
      </c>
      <c r="E725" s="56"/>
      <c r="F725" s="52" t="s">
        <v>13</v>
      </c>
      <c r="G725" s="56" t="s">
        <v>70</v>
      </c>
      <c r="H725" s="57" t="s">
        <v>1511</v>
      </c>
    </row>
    <row r="726" spans="1:8" ht="14.1" customHeight="1">
      <c r="A726" s="54" t="s">
        <v>1512</v>
      </c>
      <c r="B726" s="55" t="s">
        <v>45</v>
      </c>
      <c r="C726" s="55" t="s">
        <v>10</v>
      </c>
      <c r="D726" s="51" t="s">
        <v>25</v>
      </c>
      <c r="E726" s="51" t="s">
        <v>517</v>
      </c>
      <c r="F726" s="52" t="s">
        <v>13</v>
      </c>
      <c r="G726" s="56" t="s">
        <v>70</v>
      </c>
      <c r="H726" s="57" t="s">
        <v>1513</v>
      </c>
    </row>
    <row r="727" spans="1:8" ht="14.1" customHeight="1">
      <c r="A727" s="54" t="s">
        <v>1514</v>
      </c>
      <c r="B727" s="55" t="s">
        <v>29</v>
      </c>
      <c r="C727" s="55" t="s">
        <v>10</v>
      </c>
      <c r="D727" s="56" t="s">
        <v>231</v>
      </c>
      <c r="E727" s="56" t="s">
        <v>182</v>
      </c>
      <c r="F727" s="52" t="s">
        <v>13</v>
      </c>
      <c r="G727" s="56" t="s">
        <v>375</v>
      </c>
      <c r="H727" s="57"/>
    </row>
    <row r="728" spans="1:8" ht="14.1" customHeight="1">
      <c r="A728" s="54" t="s">
        <v>1514</v>
      </c>
      <c r="B728" s="55" t="s">
        <v>269</v>
      </c>
      <c r="C728" s="55" t="s">
        <v>10</v>
      </c>
      <c r="D728" s="56" t="s">
        <v>231</v>
      </c>
      <c r="E728" s="56" t="s">
        <v>182</v>
      </c>
      <c r="F728" s="52" t="s">
        <v>13</v>
      </c>
      <c r="G728" s="56" t="s">
        <v>375</v>
      </c>
      <c r="H728" s="57"/>
    </row>
    <row r="729" spans="1:8" ht="14.1" customHeight="1">
      <c r="A729" s="54" t="s">
        <v>1514</v>
      </c>
      <c r="B729" s="55" t="s">
        <v>58</v>
      </c>
      <c r="C729" s="55" t="s">
        <v>10</v>
      </c>
      <c r="D729" s="56" t="s">
        <v>231</v>
      </c>
      <c r="E729" s="56" t="s">
        <v>182</v>
      </c>
      <c r="F729" s="52" t="s">
        <v>13</v>
      </c>
      <c r="G729" s="56" t="s">
        <v>375</v>
      </c>
      <c r="H729" s="57"/>
    </row>
    <row r="730" spans="1:8" ht="14.1" customHeight="1">
      <c r="A730" s="54" t="s">
        <v>1514</v>
      </c>
      <c r="B730" s="55" t="s">
        <v>866</v>
      </c>
      <c r="C730" s="55" t="s">
        <v>10</v>
      </c>
      <c r="D730" s="56" t="s">
        <v>231</v>
      </c>
      <c r="E730" s="56" t="s">
        <v>182</v>
      </c>
      <c r="F730" s="52" t="s">
        <v>13</v>
      </c>
      <c r="G730" s="56" t="s">
        <v>375</v>
      </c>
      <c r="H730" s="57"/>
    </row>
    <row r="731" spans="1:8" ht="14.1" customHeight="1">
      <c r="A731" s="54" t="s">
        <v>1514</v>
      </c>
      <c r="B731" s="55" t="s">
        <v>9</v>
      </c>
      <c r="C731" s="55" t="s">
        <v>10</v>
      </c>
      <c r="D731" s="56" t="s">
        <v>231</v>
      </c>
      <c r="E731" s="56" t="s">
        <v>182</v>
      </c>
      <c r="F731" s="52" t="s">
        <v>13</v>
      </c>
      <c r="G731" s="56" t="s">
        <v>375</v>
      </c>
      <c r="H731" s="57"/>
    </row>
    <row r="732" spans="1:8" ht="14.1" customHeight="1">
      <c r="A732" s="54" t="s">
        <v>1515</v>
      </c>
      <c r="B732" s="55" t="s">
        <v>29</v>
      </c>
      <c r="C732" s="55" t="s">
        <v>10</v>
      </c>
      <c r="D732" s="56" t="s">
        <v>25</v>
      </c>
      <c r="E732" s="56"/>
      <c r="F732" s="52" t="s">
        <v>13</v>
      </c>
      <c r="G732" s="56" t="s">
        <v>70</v>
      </c>
      <c r="H732" s="57" t="s">
        <v>1511</v>
      </c>
    </row>
    <row r="733" spans="1:8" ht="14.1" customHeight="1">
      <c r="A733" s="54" t="s">
        <v>1516</v>
      </c>
      <c r="B733" s="55" t="s">
        <v>29</v>
      </c>
      <c r="C733" s="55" t="s">
        <v>10</v>
      </c>
      <c r="D733" s="55" t="s">
        <v>25</v>
      </c>
      <c r="E733" s="55" t="s">
        <v>517</v>
      </c>
      <c r="F733" s="52" t="s">
        <v>13</v>
      </c>
      <c r="G733" s="56" t="s">
        <v>14</v>
      </c>
      <c r="H733" s="57" t="s">
        <v>1513</v>
      </c>
    </row>
    <row r="734" spans="1:8" ht="14.1" customHeight="1">
      <c r="A734" s="54" t="s">
        <v>1517</v>
      </c>
      <c r="B734" s="55" t="s">
        <v>77</v>
      </c>
      <c r="C734" s="55" t="s">
        <v>46</v>
      </c>
      <c r="D734" s="51" t="s">
        <v>11</v>
      </c>
      <c r="E734" s="51" t="s">
        <v>348</v>
      </c>
      <c r="F734" s="52" t="s">
        <v>13</v>
      </c>
      <c r="G734" s="51" t="s">
        <v>14</v>
      </c>
      <c r="H734" s="53" t="s">
        <v>1518</v>
      </c>
    </row>
    <row r="735" spans="1:8" ht="14.1" customHeight="1">
      <c r="A735" s="54" t="s">
        <v>1519</v>
      </c>
      <c r="B735" s="55" t="s">
        <v>45</v>
      </c>
      <c r="C735" s="55" t="s">
        <v>10</v>
      </c>
      <c r="D735" s="55" t="s">
        <v>52</v>
      </c>
      <c r="E735" s="55"/>
      <c r="F735" s="52" t="s">
        <v>13</v>
      </c>
      <c r="G735" s="55" t="s">
        <v>49</v>
      </c>
      <c r="H735" s="53" t="s">
        <v>1520</v>
      </c>
    </row>
    <row r="736" spans="1:8" ht="14.1" customHeight="1">
      <c r="A736" s="90" t="s">
        <v>1521</v>
      </c>
      <c r="B736" s="55" t="s">
        <v>45</v>
      </c>
      <c r="C736" s="55" t="s">
        <v>17</v>
      </c>
      <c r="D736" s="48" t="s">
        <v>88</v>
      </c>
      <c r="E736" s="52" t="s">
        <v>182</v>
      </c>
      <c r="F736" s="52" t="s">
        <v>13</v>
      </c>
      <c r="G736" s="48" t="s">
        <v>49</v>
      </c>
      <c r="H736" s="79"/>
    </row>
    <row r="737" spans="1:8" ht="14.1" customHeight="1">
      <c r="A737" s="54" t="s">
        <v>1522</v>
      </c>
      <c r="B737" s="55" t="s">
        <v>45</v>
      </c>
      <c r="C737" s="55" t="s">
        <v>17</v>
      </c>
      <c r="D737" s="51" t="s">
        <v>11</v>
      </c>
      <c r="E737" s="51" t="s">
        <v>182</v>
      </c>
      <c r="F737" s="52" t="s">
        <v>13</v>
      </c>
      <c r="G737" s="51" t="s">
        <v>49</v>
      </c>
      <c r="H737" s="53" t="s">
        <v>1523</v>
      </c>
    </row>
    <row r="738" spans="1:8" ht="14.1" customHeight="1">
      <c r="A738" s="54" t="s">
        <v>1524</v>
      </c>
      <c r="B738" s="55" t="s">
        <v>29</v>
      </c>
      <c r="C738" s="55" t="s">
        <v>22</v>
      </c>
      <c r="D738" s="55" t="s">
        <v>41</v>
      </c>
      <c r="E738" s="55" t="s">
        <v>1525</v>
      </c>
      <c r="F738" s="52" t="s">
        <v>13</v>
      </c>
      <c r="G738" s="55" t="s">
        <v>14</v>
      </c>
      <c r="H738" s="53"/>
    </row>
    <row r="739" spans="1:8" ht="14.1" customHeight="1">
      <c r="A739" s="54" t="s">
        <v>1526</v>
      </c>
      <c r="B739" s="55" t="s">
        <v>29</v>
      </c>
      <c r="C739" s="55" t="s">
        <v>22</v>
      </c>
      <c r="D739" s="55" t="s">
        <v>52</v>
      </c>
      <c r="E739" s="60" t="s">
        <v>1527</v>
      </c>
      <c r="F739" s="52" t="s">
        <v>13</v>
      </c>
      <c r="G739" s="55" t="s">
        <v>14</v>
      </c>
      <c r="H739" s="53" t="s">
        <v>1528</v>
      </c>
    </row>
    <row r="740" spans="1:8" ht="14.1" customHeight="1">
      <c r="A740" s="54" t="s">
        <v>1529</v>
      </c>
      <c r="B740" s="55" t="s">
        <v>45</v>
      </c>
      <c r="C740" s="55" t="s">
        <v>22</v>
      </c>
      <c r="D740" s="55" t="s">
        <v>1530</v>
      </c>
      <c r="E740" s="55" t="s">
        <v>1531</v>
      </c>
      <c r="F740" s="52" t="s">
        <v>13</v>
      </c>
      <c r="G740" s="55" t="s">
        <v>14</v>
      </c>
      <c r="H740" s="53" t="s">
        <v>1532</v>
      </c>
    </row>
    <row r="741" spans="1:8" ht="14.1" customHeight="1">
      <c r="A741" s="54" t="s">
        <v>1533</v>
      </c>
      <c r="B741" s="55" t="s">
        <v>29</v>
      </c>
      <c r="C741" s="55" t="s">
        <v>46</v>
      </c>
      <c r="D741" s="55" t="s">
        <v>18</v>
      </c>
      <c r="E741" s="55" t="s">
        <v>293</v>
      </c>
      <c r="F741" s="52" t="s">
        <v>13</v>
      </c>
      <c r="G741" s="56" t="s">
        <v>14</v>
      </c>
      <c r="H741" s="57"/>
    </row>
    <row r="742" spans="1:8" ht="14.1" customHeight="1">
      <c r="A742" s="54" t="s">
        <v>1534</v>
      </c>
      <c r="B742" s="55" t="s">
        <v>29</v>
      </c>
      <c r="C742" s="55" t="s">
        <v>17</v>
      </c>
      <c r="D742" s="56" t="s">
        <v>231</v>
      </c>
      <c r="E742" s="56" t="s">
        <v>427</v>
      </c>
      <c r="F742" s="52" t="s">
        <v>13</v>
      </c>
      <c r="G742" s="56" t="s">
        <v>70</v>
      </c>
      <c r="H742" s="57"/>
    </row>
    <row r="743" spans="1:8" ht="14.1" customHeight="1">
      <c r="A743" s="54" t="s">
        <v>1535</v>
      </c>
      <c r="B743" s="55" t="s">
        <v>45</v>
      </c>
      <c r="C743" s="55" t="s">
        <v>10</v>
      </c>
      <c r="D743" s="55" t="s">
        <v>18</v>
      </c>
      <c r="E743" s="60" t="s">
        <v>504</v>
      </c>
      <c r="F743" s="52" t="s">
        <v>13</v>
      </c>
      <c r="G743" s="55" t="s">
        <v>14</v>
      </c>
      <c r="H743" s="53" t="s">
        <v>1536</v>
      </c>
    </row>
    <row r="744" spans="1:8" ht="14.1" customHeight="1">
      <c r="A744" s="54" t="s">
        <v>1537</v>
      </c>
      <c r="B744" s="55" t="s">
        <v>45</v>
      </c>
      <c r="C744" s="55" t="s">
        <v>46</v>
      </c>
      <c r="D744" s="55" t="s">
        <v>18</v>
      </c>
      <c r="E744" s="55"/>
      <c r="F744" s="55" t="s">
        <v>38</v>
      </c>
      <c r="G744" s="55" t="s">
        <v>49</v>
      </c>
      <c r="H744" s="60" t="s">
        <v>1538</v>
      </c>
    </row>
    <row r="745" spans="1:8" ht="14.1" customHeight="1">
      <c r="A745" s="54" t="s">
        <v>1537</v>
      </c>
      <c r="B745" s="55" t="s">
        <v>45</v>
      </c>
      <c r="C745" s="55" t="s">
        <v>46</v>
      </c>
      <c r="D745" s="60" t="s">
        <v>18</v>
      </c>
      <c r="E745" s="55"/>
      <c r="F745" s="55" t="s">
        <v>38</v>
      </c>
      <c r="G745" s="55" t="s">
        <v>49</v>
      </c>
      <c r="H745" s="53" t="s">
        <v>1538</v>
      </c>
    </row>
    <row r="746" spans="1:8" ht="14.1" customHeight="1">
      <c r="A746" s="150" t="s">
        <v>1539</v>
      </c>
      <c r="B746" s="55" t="s">
        <v>45</v>
      </c>
      <c r="C746" s="55" t="s">
        <v>17</v>
      </c>
      <c r="D746" s="155" t="s">
        <v>125</v>
      </c>
      <c r="E746" s="105"/>
      <c r="F746" s="106" t="s">
        <v>13</v>
      </c>
      <c r="G746" s="105" t="s">
        <v>14</v>
      </c>
      <c r="H746" s="113" t="s">
        <v>612</v>
      </c>
    </row>
    <row r="747" spans="1:8" ht="14.1" customHeight="1">
      <c r="A747" s="110" t="s">
        <v>1540</v>
      </c>
      <c r="B747" s="55" t="s">
        <v>45</v>
      </c>
      <c r="C747" s="55" t="s">
        <v>10</v>
      </c>
      <c r="D747" s="105" t="s">
        <v>988</v>
      </c>
      <c r="E747" s="105" t="s">
        <v>382</v>
      </c>
      <c r="F747" s="106" t="s">
        <v>13</v>
      </c>
      <c r="G747" s="105" t="s">
        <v>14</v>
      </c>
      <c r="H747" s="113" t="s">
        <v>989</v>
      </c>
    </row>
    <row r="748" spans="1:8" ht="14.1" customHeight="1">
      <c r="A748" s="54" t="s">
        <v>1540</v>
      </c>
      <c r="B748" s="55" t="s">
        <v>45</v>
      </c>
      <c r="C748" s="55" t="s">
        <v>10</v>
      </c>
      <c r="D748" s="55" t="s">
        <v>988</v>
      </c>
      <c r="E748" s="55" t="s">
        <v>382</v>
      </c>
      <c r="F748" s="106" t="s">
        <v>13</v>
      </c>
      <c r="G748" s="105" t="s">
        <v>14</v>
      </c>
      <c r="H748" s="53" t="s">
        <v>989</v>
      </c>
    </row>
    <row r="749" spans="1:8" ht="14.1" customHeight="1">
      <c r="A749" s="54" t="s">
        <v>1541</v>
      </c>
      <c r="B749" s="55" t="s">
        <v>29</v>
      </c>
      <c r="C749" s="55" t="s">
        <v>73</v>
      </c>
      <c r="D749" s="51" t="s">
        <v>25</v>
      </c>
      <c r="E749" s="51" t="s">
        <v>208</v>
      </c>
      <c r="F749" s="119" t="s">
        <v>13</v>
      </c>
      <c r="G749" s="119" t="s">
        <v>14</v>
      </c>
      <c r="H749" s="53" t="s">
        <v>1542</v>
      </c>
    </row>
    <row r="750" spans="1:8" ht="14.1" customHeight="1">
      <c r="A750" s="54" t="s">
        <v>1543</v>
      </c>
      <c r="B750" s="55" t="s">
        <v>58</v>
      </c>
      <c r="C750" s="55" t="s">
        <v>10</v>
      </c>
      <c r="D750" s="55" t="s">
        <v>30</v>
      </c>
      <c r="E750" s="51" t="s">
        <v>108</v>
      </c>
      <c r="F750" s="119" t="s">
        <v>13</v>
      </c>
      <c r="G750" s="119" t="s">
        <v>14</v>
      </c>
      <c r="H750" s="53" t="s">
        <v>1544</v>
      </c>
    </row>
    <row r="751" spans="1:8" ht="14.1" customHeight="1">
      <c r="A751" s="54" t="s">
        <v>1543</v>
      </c>
      <c r="B751" s="55" t="s">
        <v>58</v>
      </c>
      <c r="C751" s="55" t="s">
        <v>10</v>
      </c>
      <c r="D751" s="55" t="s">
        <v>30</v>
      </c>
      <c r="E751" s="55" t="s">
        <v>1545</v>
      </c>
      <c r="F751" s="105" t="s">
        <v>13</v>
      </c>
      <c r="G751" s="105" t="s">
        <v>14</v>
      </c>
      <c r="H751" s="53" t="s">
        <v>1544</v>
      </c>
    </row>
    <row r="752" spans="1:8" ht="14.1" customHeight="1">
      <c r="A752" s="50" t="s">
        <v>1546</v>
      </c>
      <c r="B752" s="55" t="s">
        <v>29</v>
      </c>
      <c r="C752" s="55" t="s">
        <v>17</v>
      </c>
      <c r="D752" s="69" t="s">
        <v>146</v>
      </c>
      <c r="E752" s="69" t="s">
        <v>933</v>
      </c>
      <c r="F752" s="106" t="s">
        <v>13</v>
      </c>
      <c r="G752" s="163" t="s">
        <v>49</v>
      </c>
      <c r="H752" s="70" t="s">
        <v>1547</v>
      </c>
    </row>
    <row r="753" spans="1:8" ht="14.1" customHeight="1">
      <c r="A753" s="85" t="s">
        <v>1548</v>
      </c>
      <c r="B753" s="55" t="s">
        <v>29</v>
      </c>
      <c r="C753" s="55" t="s">
        <v>22</v>
      </c>
      <c r="D753" s="55" t="s">
        <v>88</v>
      </c>
      <c r="E753" s="55" t="s">
        <v>594</v>
      </c>
      <c r="F753" s="119" t="s">
        <v>38</v>
      </c>
      <c r="G753" s="51" t="s">
        <v>14</v>
      </c>
      <c r="H753" s="53" t="s">
        <v>1549</v>
      </c>
    </row>
    <row r="754" spans="1:8" ht="14.1" customHeight="1">
      <c r="A754" s="54" t="s">
        <v>1550</v>
      </c>
      <c r="B754" s="55" t="s">
        <v>77</v>
      </c>
      <c r="C754" s="55" t="s">
        <v>10</v>
      </c>
      <c r="D754" s="55" t="s">
        <v>18</v>
      </c>
      <c r="E754" s="55" t="s">
        <v>208</v>
      </c>
      <c r="F754" s="55" t="s">
        <v>13</v>
      </c>
      <c r="G754" s="55" t="s">
        <v>14</v>
      </c>
      <c r="H754" s="53" t="s">
        <v>1551</v>
      </c>
    </row>
    <row r="755" spans="1:8" ht="14.1" customHeight="1">
      <c r="A755" s="50" t="s">
        <v>1552</v>
      </c>
      <c r="B755" s="55" t="s">
        <v>29</v>
      </c>
      <c r="C755" s="55" t="s">
        <v>17</v>
      </c>
      <c r="D755" s="48" t="s">
        <v>88</v>
      </c>
      <c r="E755" s="69" t="s">
        <v>155</v>
      </c>
      <c r="F755" s="166" t="s">
        <v>38</v>
      </c>
      <c r="G755" s="82" t="s">
        <v>14</v>
      </c>
      <c r="H755" s="83" t="s">
        <v>1553</v>
      </c>
    </row>
    <row r="756" spans="1:8" ht="14.1" customHeight="1">
      <c r="A756" s="85" t="s">
        <v>1554</v>
      </c>
      <c r="B756" s="55" t="s">
        <v>29</v>
      </c>
      <c r="C756" s="55" t="s">
        <v>17</v>
      </c>
      <c r="D756" s="48" t="s">
        <v>88</v>
      </c>
      <c r="E756" s="69" t="s">
        <v>293</v>
      </c>
      <c r="F756" s="166" t="s">
        <v>38</v>
      </c>
      <c r="G756" s="82" t="s">
        <v>14</v>
      </c>
      <c r="H756" s="83" t="s">
        <v>1553</v>
      </c>
    </row>
    <row r="757" spans="1:8" ht="14.1" customHeight="1">
      <c r="A757" s="50" t="s">
        <v>1555</v>
      </c>
      <c r="B757" s="55" t="s">
        <v>29</v>
      </c>
      <c r="C757" s="55" t="s">
        <v>17</v>
      </c>
      <c r="D757" s="48" t="s">
        <v>88</v>
      </c>
      <c r="E757" s="92"/>
      <c r="F757" s="166" t="s">
        <v>38</v>
      </c>
      <c r="G757" s="82" t="s">
        <v>14</v>
      </c>
      <c r="H757" s="83" t="s">
        <v>1553</v>
      </c>
    </row>
    <row r="758" spans="1:8" ht="14.1" customHeight="1">
      <c r="A758" s="54" t="s">
        <v>1556</v>
      </c>
      <c r="B758" s="55" t="s">
        <v>29</v>
      </c>
      <c r="C758" s="55" t="s">
        <v>10</v>
      </c>
      <c r="D758" s="55" t="s">
        <v>18</v>
      </c>
      <c r="E758" s="51" t="s">
        <v>182</v>
      </c>
      <c r="F758" s="52" t="s">
        <v>13</v>
      </c>
      <c r="G758" s="51" t="s">
        <v>49</v>
      </c>
      <c r="H758" s="53" t="s">
        <v>1557</v>
      </c>
    </row>
    <row r="759" spans="1:8" ht="14.1" customHeight="1">
      <c r="A759" s="54" t="s">
        <v>1556</v>
      </c>
      <c r="B759" s="55" t="s">
        <v>45</v>
      </c>
      <c r="C759" s="55" t="s">
        <v>10</v>
      </c>
      <c r="D759" s="55" t="s">
        <v>18</v>
      </c>
      <c r="E759" s="51" t="s">
        <v>182</v>
      </c>
      <c r="F759" s="106" t="s">
        <v>13</v>
      </c>
      <c r="G759" s="51" t="s">
        <v>49</v>
      </c>
      <c r="H759" s="53" t="s">
        <v>1558</v>
      </c>
    </row>
    <row r="760" spans="1:8" ht="14.1" customHeight="1">
      <c r="A760" s="54" t="s">
        <v>1556</v>
      </c>
      <c r="B760" s="55" t="s">
        <v>58</v>
      </c>
      <c r="C760" s="55" t="s">
        <v>10</v>
      </c>
      <c r="D760" s="55" t="s">
        <v>18</v>
      </c>
      <c r="E760" s="51" t="s">
        <v>182</v>
      </c>
      <c r="F760" s="106" t="s">
        <v>13</v>
      </c>
      <c r="G760" s="51" t="s">
        <v>49</v>
      </c>
      <c r="H760" s="53" t="s">
        <v>1559</v>
      </c>
    </row>
    <row r="761" spans="1:8" ht="14.1" customHeight="1">
      <c r="A761" s="54" t="s">
        <v>1556</v>
      </c>
      <c r="B761" s="55" t="s">
        <v>9</v>
      </c>
      <c r="C761" s="55" t="s">
        <v>10</v>
      </c>
      <c r="D761" s="55" t="s">
        <v>18</v>
      </c>
      <c r="E761" s="51" t="s">
        <v>182</v>
      </c>
      <c r="F761" s="106" t="s">
        <v>13</v>
      </c>
      <c r="G761" s="51" t="s">
        <v>49</v>
      </c>
      <c r="H761" s="53" t="s">
        <v>1557</v>
      </c>
    </row>
    <row r="762" spans="1:8" ht="14.1" customHeight="1">
      <c r="A762" s="90" t="s">
        <v>1560</v>
      </c>
      <c r="B762" s="55" t="s">
        <v>29</v>
      </c>
      <c r="C762" s="55" t="s">
        <v>1561</v>
      </c>
      <c r="D762" s="48" t="s">
        <v>231</v>
      </c>
      <c r="E762" s="48" t="s">
        <v>133</v>
      </c>
      <c r="F762" s="135" t="s">
        <v>38</v>
      </c>
      <c r="G762" s="48" t="s">
        <v>14</v>
      </c>
      <c r="H762" s="53" t="s">
        <v>1562</v>
      </c>
    </row>
    <row r="763" spans="1:8" ht="14.1" customHeight="1">
      <c r="A763" s="50" t="s">
        <v>1563</v>
      </c>
      <c r="B763" s="55" t="s">
        <v>29</v>
      </c>
      <c r="C763" s="55" t="s">
        <v>17</v>
      </c>
      <c r="D763" s="92" t="s">
        <v>146</v>
      </c>
      <c r="E763" s="92"/>
      <c r="F763" s="56" t="s">
        <v>38</v>
      </c>
      <c r="G763" s="82" t="s">
        <v>14</v>
      </c>
      <c r="H763" s="83" t="s">
        <v>1564</v>
      </c>
    </row>
    <row r="764" spans="1:8" ht="14.1" customHeight="1">
      <c r="A764" s="50" t="s">
        <v>1565</v>
      </c>
      <c r="B764" s="55" t="s">
        <v>29</v>
      </c>
      <c r="C764" s="55" t="s">
        <v>22</v>
      </c>
      <c r="D764" s="92" t="s">
        <v>125</v>
      </c>
      <c r="E764" s="69" t="s">
        <v>89</v>
      </c>
      <c r="F764" s="52" t="s">
        <v>13</v>
      </c>
      <c r="G764" s="82" t="s">
        <v>14</v>
      </c>
      <c r="H764" s="83" t="s">
        <v>612</v>
      </c>
    </row>
    <row r="765" spans="1:8" ht="14.1" customHeight="1">
      <c r="A765" s="85" t="s">
        <v>1566</v>
      </c>
      <c r="B765" s="55" t="s">
        <v>29</v>
      </c>
      <c r="C765" s="55" t="s">
        <v>10</v>
      </c>
      <c r="D765" s="55" t="s">
        <v>231</v>
      </c>
      <c r="E765" s="55"/>
      <c r="F765" s="55" t="s">
        <v>38</v>
      </c>
      <c r="G765" s="55" t="s">
        <v>14</v>
      </c>
      <c r="H765" s="53" t="s">
        <v>1567</v>
      </c>
    </row>
    <row r="766" spans="1:8" ht="14.1" customHeight="1">
      <c r="A766" s="54" t="s">
        <v>1568</v>
      </c>
      <c r="B766" s="55" t="s">
        <v>29</v>
      </c>
      <c r="C766" s="55" t="s">
        <v>10</v>
      </c>
      <c r="D766" s="55" t="s">
        <v>18</v>
      </c>
      <c r="E766" s="55" t="s">
        <v>155</v>
      </c>
      <c r="F766" s="52" t="s">
        <v>13</v>
      </c>
      <c r="G766" s="55" t="s">
        <v>14</v>
      </c>
      <c r="H766" s="53" t="s">
        <v>1569</v>
      </c>
    </row>
    <row r="767" spans="1:8" ht="14.1" customHeight="1">
      <c r="A767" s="117" t="s">
        <v>1570</v>
      </c>
      <c r="B767" s="55" t="s">
        <v>29</v>
      </c>
      <c r="C767" s="55" t="s">
        <v>10</v>
      </c>
      <c r="D767" s="56" t="s">
        <v>231</v>
      </c>
      <c r="E767" s="55" t="s">
        <v>427</v>
      </c>
      <c r="F767" s="52" t="s">
        <v>13</v>
      </c>
      <c r="G767" s="56" t="s">
        <v>70</v>
      </c>
      <c r="H767" s="57"/>
    </row>
    <row r="768" spans="1:8" ht="14.1" customHeight="1">
      <c r="A768" s="54" t="s">
        <v>1571</v>
      </c>
      <c r="B768" s="55" t="s">
        <v>58</v>
      </c>
      <c r="C768" s="55" t="s">
        <v>10</v>
      </c>
      <c r="D768" s="55" t="s">
        <v>18</v>
      </c>
      <c r="E768" s="55" t="s">
        <v>208</v>
      </c>
      <c r="F768" s="55" t="s">
        <v>13</v>
      </c>
      <c r="G768" s="55" t="s">
        <v>14</v>
      </c>
      <c r="H768" s="53" t="s">
        <v>1572</v>
      </c>
    </row>
    <row r="769" spans="1:8" ht="14.1" customHeight="1">
      <c r="A769" s="90" t="s">
        <v>1573</v>
      </c>
      <c r="B769" s="55" t="s">
        <v>29</v>
      </c>
      <c r="C769" s="55" t="s">
        <v>46</v>
      </c>
      <c r="D769" s="55" t="s">
        <v>18</v>
      </c>
      <c r="E769" s="55" t="s">
        <v>208</v>
      </c>
      <c r="F769" s="52" t="s">
        <v>13</v>
      </c>
      <c r="G769" s="52" t="s">
        <v>14</v>
      </c>
      <c r="H769" s="57" t="s">
        <v>1574</v>
      </c>
    </row>
    <row r="770" spans="1:8" ht="14.1" customHeight="1">
      <c r="A770" s="54" t="s">
        <v>1575</v>
      </c>
      <c r="B770" s="55" t="s">
        <v>29</v>
      </c>
      <c r="C770" s="55" t="s">
        <v>435</v>
      </c>
      <c r="D770" s="55" t="s">
        <v>1206</v>
      </c>
      <c r="E770" s="55" t="s">
        <v>277</v>
      </c>
      <c r="F770" s="52" t="s">
        <v>13</v>
      </c>
      <c r="G770" s="55" t="s">
        <v>14</v>
      </c>
      <c r="H770" s="53" t="s">
        <v>1576</v>
      </c>
    </row>
    <row r="771" spans="1:8" ht="14.1" customHeight="1">
      <c r="A771" s="54" t="s">
        <v>1575</v>
      </c>
      <c r="B771" s="55" t="s">
        <v>29</v>
      </c>
      <c r="C771" s="55" t="s">
        <v>435</v>
      </c>
      <c r="D771" s="94" t="s">
        <v>1066</v>
      </c>
      <c r="E771" s="51" t="s">
        <v>1577</v>
      </c>
      <c r="F771" s="52" t="s">
        <v>13</v>
      </c>
      <c r="G771" s="51" t="s">
        <v>14</v>
      </c>
      <c r="H771" s="53" t="s">
        <v>1578</v>
      </c>
    </row>
    <row r="772" spans="1:8" ht="14.1" customHeight="1">
      <c r="A772" s="50" t="s">
        <v>1579</v>
      </c>
      <c r="B772" s="55" t="s">
        <v>29</v>
      </c>
      <c r="C772" s="55" t="s">
        <v>1446</v>
      </c>
      <c r="D772" s="63" t="s">
        <v>974</v>
      </c>
      <c r="E772" s="55" t="s">
        <v>1270</v>
      </c>
      <c r="F772" s="52" t="s">
        <v>13</v>
      </c>
      <c r="G772" s="55" t="s">
        <v>14</v>
      </c>
      <c r="H772" s="53" t="s">
        <v>612</v>
      </c>
    </row>
    <row r="773" spans="1:8" ht="14.1" customHeight="1">
      <c r="A773" s="54" t="s">
        <v>1580</v>
      </c>
      <c r="B773" s="55" t="s">
        <v>45</v>
      </c>
      <c r="C773" s="55" t="s">
        <v>46</v>
      </c>
      <c r="D773" s="55" t="s">
        <v>18</v>
      </c>
      <c r="E773" s="60" t="s">
        <v>1581</v>
      </c>
      <c r="F773" s="52" t="s">
        <v>13</v>
      </c>
      <c r="G773" s="55" t="s">
        <v>14</v>
      </c>
      <c r="H773" s="53" t="s">
        <v>1582</v>
      </c>
    </row>
    <row r="774" spans="1:8" ht="14.1" customHeight="1">
      <c r="A774" s="54" t="s">
        <v>1583</v>
      </c>
      <c r="B774" s="55" t="s">
        <v>45</v>
      </c>
      <c r="C774" s="55" t="s">
        <v>46</v>
      </c>
      <c r="D774" s="55" t="s">
        <v>18</v>
      </c>
      <c r="E774" s="55" t="s">
        <v>63</v>
      </c>
      <c r="F774" s="52" t="s">
        <v>13</v>
      </c>
      <c r="G774" s="55" t="s">
        <v>14</v>
      </c>
      <c r="H774" s="53"/>
    </row>
    <row r="775" spans="1:8" ht="14.1" customHeight="1">
      <c r="A775" s="54" t="s">
        <v>1584</v>
      </c>
      <c r="B775" s="55" t="s">
        <v>45</v>
      </c>
      <c r="C775" s="55" t="s">
        <v>46</v>
      </c>
      <c r="D775" s="55" t="s">
        <v>18</v>
      </c>
      <c r="E775" s="55" t="s">
        <v>63</v>
      </c>
      <c r="F775" s="52" t="s">
        <v>13</v>
      </c>
      <c r="G775" s="55" t="s">
        <v>14</v>
      </c>
      <c r="H775" s="53" t="s">
        <v>1582</v>
      </c>
    </row>
    <row r="776" spans="1:8" ht="14.1" customHeight="1">
      <c r="A776" s="54" t="s">
        <v>1585</v>
      </c>
      <c r="B776" s="55" t="s">
        <v>45</v>
      </c>
      <c r="C776" s="55" t="s">
        <v>10</v>
      </c>
      <c r="D776" s="55" t="s">
        <v>18</v>
      </c>
      <c r="E776" s="132" t="s">
        <v>382</v>
      </c>
      <c r="F776" s="48" t="s">
        <v>13</v>
      </c>
      <c r="G776" s="55" t="s">
        <v>14</v>
      </c>
      <c r="H776" s="53" t="s">
        <v>1586</v>
      </c>
    </row>
    <row r="777" spans="1:8" ht="14.1" customHeight="1">
      <c r="A777" s="90" t="s">
        <v>1587</v>
      </c>
      <c r="B777" s="55" t="s">
        <v>45</v>
      </c>
      <c r="C777" s="55" t="s">
        <v>46</v>
      </c>
      <c r="D777" s="55" t="s">
        <v>18</v>
      </c>
      <c r="E777" s="55" t="s">
        <v>63</v>
      </c>
      <c r="F777" s="52" t="s">
        <v>13</v>
      </c>
      <c r="G777" s="52" t="s">
        <v>14</v>
      </c>
      <c r="H777" s="57" t="s">
        <v>1582</v>
      </c>
    </row>
    <row r="778" spans="1:8" ht="14.1" customHeight="1">
      <c r="A778" s="54" t="s">
        <v>1588</v>
      </c>
      <c r="B778" s="55" t="s">
        <v>45</v>
      </c>
      <c r="C778" s="55" t="s">
        <v>46</v>
      </c>
      <c r="D778" s="55" t="s">
        <v>18</v>
      </c>
      <c r="E778" s="60" t="s">
        <v>63</v>
      </c>
      <c r="F778" s="52" t="s">
        <v>13</v>
      </c>
      <c r="G778" s="55" t="s">
        <v>14</v>
      </c>
      <c r="H778" s="53" t="s">
        <v>1582</v>
      </c>
    </row>
    <row r="779" spans="1:8" ht="14.1" customHeight="1">
      <c r="A779" s="54" t="s">
        <v>1589</v>
      </c>
      <c r="B779" s="55" t="s">
        <v>45</v>
      </c>
      <c r="C779" s="55" t="s">
        <v>46</v>
      </c>
      <c r="D779" s="55" t="s">
        <v>18</v>
      </c>
      <c r="E779" s="55" t="s">
        <v>63</v>
      </c>
      <c r="F779" s="52" t="s">
        <v>13</v>
      </c>
      <c r="G779" s="55" t="s">
        <v>14</v>
      </c>
      <c r="H779" s="53" t="s">
        <v>1582</v>
      </c>
    </row>
    <row r="780" spans="1:8" ht="14.1" customHeight="1">
      <c r="A780" s="90" t="s">
        <v>1590</v>
      </c>
      <c r="B780" s="55" t="s">
        <v>45</v>
      </c>
      <c r="C780" s="55" t="s">
        <v>46</v>
      </c>
      <c r="D780" s="55" t="s">
        <v>18</v>
      </c>
      <c r="E780" s="55" t="s">
        <v>63</v>
      </c>
      <c r="F780" s="52" t="s">
        <v>13</v>
      </c>
      <c r="G780" s="52" t="s">
        <v>14</v>
      </c>
      <c r="H780" s="57" t="s">
        <v>1582</v>
      </c>
    </row>
    <row r="781" spans="1:8" ht="14.1" customHeight="1">
      <c r="A781" s="54" t="s">
        <v>1591</v>
      </c>
      <c r="B781" s="55" t="s">
        <v>45</v>
      </c>
      <c r="C781" s="55" t="s">
        <v>46</v>
      </c>
      <c r="D781" s="55" t="s">
        <v>63</v>
      </c>
      <c r="E781" s="55"/>
      <c r="F781" s="55" t="s">
        <v>38</v>
      </c>
      <c r="G781" s="53" t="s">
        <v>14</v>
      </c>
      <c r="H781" s="53" t="s">
        <v>1592</v>
      </c>
    </row>
    <row r="782" spans="1:8" ht="14.1" customHeight="1">
      <c r="A782" s="54" t="s">
        <v>1593</v>
      </c>
      <c r="B782" s="55" t="s">
        <v>45</v>
      </c>
      <c r="C782" s="55" t="s">
        <v>46</v>
      </c>
      <c r="D782" s="55" t="s">
        <v>18</v>
      </c>
      <c r="E782" s="55" t="s">
        <v>1594</v>
      </c>
      <c r="F782" s="52" t="s">
        <v>13</v>
      </c>
      <c r="G782" s="55" t="s">
        <v>14</v>
      </c>
      <c r="H782" s="53" t="s">
        <v>1582</v>
      </c>
    </row>
    <row r="783" spans="1:8" ht="14.1" customHeight="1">
      <c r="A783" s="90" t="s">
        <v>1595</v>
      </c>
      <c r="B783" s="55" t="s">
        <v>45</v>
      </c>
      <c r="C783" s="55" t="s">
        <v>46</v>
      </c>
      <c r="D783" s="55" t="s">
        <v>18</v>
      </c>
      <c r="E783" s="55" t="s">
        <v>63</v>
      </c>
      <c r="F783" s="52" t="s">
        <v>13</v>
      </c>
      <c r="G783" s="52" t="s">
        <v>14</v>
      </c>
      <c r="H783" s="57" t="s">
        <v>1582</v>
      </c>
    </row>
    <row r="784" spans="1:8" ht="14.1" customHeight="1">
      <c r="A784" s="54" t="s">
        <v>1596</v>
      </c>
      <c r="B784" s="55" t="s">
        <v>45</v>
      </c>
      <c r="C784" s="55" t="s">
        <v>46</v>
      </c>
      <c r="D784" s="55" t="s">
        <v>18</v>
      </c>
      <c r="E784" s="55" t="s">
        <v>1594</v>
      </c>
      <c r="F784" s="52" t="s">
        <v>13</v>
      </c>
      <c r="G784" s="55" t="s">
        <v>14</v>
      </c>
      <c r="H784" s="53" t="s">
        <v>1582</v>
      </c>
    </row>
    <row r="785" spans="1:8" ht="14.1" customHeight="1">
      <c r="A785" s="54" t="s">
        <v>1597</v>
      </c>
      <c r="B785" s="55" t="s">
        <v>45</v>
      </c>
      <c r="C785" s="55" t="s">
        <v>46</v>
      </c>
      <c r="D785" s="55" t="s">
        <v>18</v>
      </c>
      <c r="E785" s="55" t="s">
        <v>63</v>
      </c>
      <c r="F785" s="55" t="s">
        <v>13</v>
      </c>
      <c r="G785" s="55" t="s">
        <v>14</v>
      </c>
      <c r="H785" s="53" t="s">
        <v>1592</v>
      </c>
    </row>
    <row r="786" spans="1:8" ht="14.1" customHeight="1">
      <c r="A786" s="54" t="s">
        <v>1598</v>
      </c>
      <c r="B786" s="55" t="s">
        <v>45</v>
      </c>
      <c r="C786" s="55" t="s">
        <v>387</v>
      </c>
      <c r="D786" s="51" t="s">
        <v>18</v>
      </c>
      <c r="E786" s="55"/>
      <c r="F786" s="51" t="s">
        <v>38</v>
      </c>
      <c r="G786" s="51" t="s">
        <v>14</v>
      </c>
      <c r="H786" s="53" t="s">
        <v>1599</v>
      </c>
    </row>
    <row r="787" spans="1:8" ht="14.1" customHeight="1">
      <c r="A787" s="54" t="s">
        <v>1600</v>
      </c>
      <c r="B787" s="55" t="s">
        <v>45</v>
      </c>
      <c r="C787" s="55" t="s">
        <v>10</v>
      </c>
      <c r="D787" s="60" t="s">
        <v>18</v>
      </c>
      <c r="E787" s="55" t="s">
        <v>63</v>
      </c>
      <c r="F787" s="55" t="s">
        <v>13</v>
      </c>
      <c r="G787" s="55" t="s">
        <v>14</v>
      </c>
      <c r="H787" s="60" t="s">
        <v>1601</v>
      </c>
    </row>
    <row r="788" spans="1:8" ht="14.1" customHeight="1">
      <c r="A788" s="54" t="s">
        <v>1602</v>
      </c>
      <c r="B788" s="55" t="s">
        <v>58</v>
      </c>
      <c r="C788" s="55" t="s">
        <v>10</v>
      </c>
      <c r="D788" s="56" t="s">
        <v>11</v>
      </c>
      <c r="E788" s="56" t="s">
        <v>182</v>
      </c>
      <c r="F788" s="52" t="s">
        <v>13</v>
      </c>
      <c r="G788" s="56" t="s">
        <v>1603</v>
      </c>
      <c r="H788" s="57"/>
    </row>
    <row r="789" spans="1:8" ht="14.1" customHeight="1">
      <c r="A789" s="54" t="s">
        <v>1604</v>
      </c>
      <c r="B789" s="55" t="s">
        <v>29</v>
      </c>
      <c r="C789" s="55" t="s">
        <v>17</v>
      </c>
      <c r="D789" s="64" t="s">
        <v>125</v>
      </c>
      <c r="E789" s="55"/>
      <c r="F789" s="52" t="s">
        <v>13</v>
      </c>
      <c r="G789" s="55" t="s">
        <v>14</v>
      </c>
      <c r="H789" s="53" t="s">
        <v>770</v>
      </c>
    </row>
    <row r="790" spans="1:8" ht="14.1" customHeight="1">
      <c r="A790" s="54" t="s">
        <v>1605</v>
      </c>
      <c r="B790" s="55" t="s">
        <v>29</v>
      </c>
      <c r="C790" s="55" t="s">
        <v>46</v>
      </c>
      <c r="D790" s="55" t="s">
        <v>18</v>
      </c>
      <c r="E790" s="55" t="s">
        <v>241</v>
      </c>
      <c r="F790" s="52" t="s">
        <v>13</v>
      </c>
      <c r="G790" s="55" t="s">
        <v>14</v>
      </c>
      <c r="H790" s="53"/>
    </row>
    <row r="791" spans="1:8" ht="14.1" customHeight="1">
      <c r="A791" s="54" t="s">
        <v>1606</v>
      </c>
      <c r="B791" s="55" t="s">
        <v>9</v>
      </c>
      <c r="C791" s="55" t="s">
        <v>46</v>
      </c>
      <c r="D791" s="55" t="s">
        <v>18</v>
      </c>
      <c r="E791" s="55" t="s">
        <v>1393</v>
      </c>
      <c r="F791" s="52" t="s">
        <v>13</v>
      </c>
      <c r="G791" s="55" t="s">
        <v>14</v>
      </c>
      <c r="H791" s="53" t="s">
        <v>1607</v>
      </c>
    </row>
    <row r="792" spans="1:8" ht="14.1" customHeight="1">
      <c r="A792" s="54" t="s">
        <v>1608</v>
      </c>
      <c r="B792" s="55" t="s">
        <v>45</v>
      </c>
      <c r="C792" s="55" t="s">
        <v>46</v>
      </c>
      <c r="D792" s="55" t="s">
        <v>381</v>
      </c>
      <c r="E792" s="55" t="s">
        <v>198</v>
      </c>
      <c r="F792" s="55" t="s">
        <v>38</v>
      </c>
      <c r="G792" s="55" t="s">
        <v>14</v>
      </c>
      <c r="H792" s="62" t="s">
        <v>1609</v>
      </c>
    </row>
    <row r="793" spans="1:8" ht="14.1" customHeight="1">
      <c r="A793" s="54" t="s">
        <v>1610</v>
      </c>
      <c r="B793" s="55" t="s">
        <v>45</v>
      </c>
      <c r="C793" s="55" t="s">
        <v>46</v>
      </c>
      <c r="D793" s="55" t="s">
        <v>381</v>
      </c>
      <c r="E793" s="55" t="s">
        <v>122</v>
      </c>
      <c r="F793" s="55" t="s">
        <v>38</v>
      </c>
      <c r="G793" s="55" t="s">
        <v>14</v>
      </c>
      <c r="H793" s="62" t="s">
        <v>1609</v>
      </c>
    </row>
    <row r="794" spans="1:8" ht="14.1" customHeight="1">
      <c r="A794" s="54" t="s">
        <v>1611</v>
      </c>
      <c r="B794" s="55" t="s">
        <v>29</v>
      </c>
      <c r="C794" s="55" t="s">
        <v>22</v>
      </c>
      <c r="D794" s="55" t="s">
        <v>1612</v>
      </c>
      <c r="E794" s="132" t="s">
        <v>63</v>
      </c>
      <c r="F794" s="55" t="s">
        <v>13</v>
      </c>
      <c r="G794" s="55" t="s">
        <v>14</v>
      </c>
      <c r="H794" s="53" t="s">
        <v>1613</v>
      </c>
    </row>
    <row r="795" spans="1:8" ht="14.1" customHeight="1">
      <c r="A795" s="50" t="s">
        <v>1614</v>
      </c>
      <c r="B795" s="55" t="s">
        <v>29</v>
      </c>
      <c r="C795" s="55" t="s">
        <v>73</v>
      </c>
      <c r="D795" s="67" t="s">
        <v>132</v>
      </c>
      <c r="E795" s="69" t="s">
        <v>830</v>
      </c>
      <c r="F795" s="52" t="s">
        <v>13</v>
      </c>
      <c r="G795" s="69" t="s">
        <v>49</v>
      </c>
      <c r="H795" s="70" t="s">
        <v>1615</v>
      </c>
    </row>
    <row r="796" spans="1:8" ht="14.1" customHeight="1">
      <c r="A796" s="50" t="s">
        <v>1614</v>
      </c>
      <c r="B796" s="55" t="s">
        <v>45</v>
      </c>
      <c r="C796" s="55" t="s">
        <v>73</v>
      </c>
      <c r="D796" s="67" t="s">
        <v>132</v>
      </c>
      <c r="E796" s="69" t="s">
        <v>830</v>
      </c>
      <c r="F796" s="52" t="s">
        <v>13</v>
      </c>
      <c r="G796" s="69" t="s">
        <v>49</v>
      </c>
      <c r="H796" s="70" t="s">
        <v>1616</v>
      </c>
    </row>
    <row r="797" spans="1:8" ht="14.1" customHeight="1">
      <c r="A797" s="58" t="s">
        <v>1617</v>
      </c>
      <c r="B797" s="55" t="s">
        <v>29</v>
      </c>
      <c r="C797" s="55" t="s">
        <v>17</v>
      </c>
      <c r="D797" s="55" t="s">
        <v>30</v>
      </c>
      <c r="E797" s="55"/>
      <c r="F797" s="55" t="s">
        <v>13</v>
      </c>
      <c r="G797" s="55" t="s">
        <v>14</v>
      </c>
      <c r="H797" s="53" t="s">
        <v>1618</v>
      </c>
    </row>
    <row r="798" spans="1:8" ht="14.1" customHeight="1">
      <c r="A798" s="93" t="s">
        <v>1619</v>
      </c>
      <c r="B798" s="55" t="s">
        <v>29</v>
      </c>
      <c r="C798" s="55" t="s">
        <v>22</v>
      </c>
      <c r="D798" s="55" t="s">
        <v>30</v>
      </c>
      <c r="E798" s="55"/>
      <c r="F798" s="55" t="s">
        <v>13</v>
      </c>
      <c r="G798" s="55" t="s">
        <v>14</v>
      </c>
      <c r="H798" s="62" t="s">
        <v>1620</v>
      </c>
    </row>
    <row r="799" spans="1:8" ht="14.1" customHeight="1">
      <c r="A799" s="54" t="s">
        <v>1621</v>
      </c>
      <c r="B799" s="55" t="s">
        <v>29</v>
      </c>
      <c r="C799" s="55" t="s">
        <v>17</v>
      </c>
      <c r="D799" s="55" t="s">
        <v>30</v>
      </c>
      <c r="E799" s="55" t="s">
        <v>277</v>
      </c>
      <c r="F799" s="55" t="s">
        <v>13</v>
      </c>
      <c r="G799" s="55" t="s">
        <v>14</v>
      </c>
      <c r="H799" s="53" t="s">
        <v>1622</v>
      </c>
    </row>
    <row r="800" spans="1:8" ht="14.1" customHeight="1">
      <c r="A800" s="110" t="s">
        <v>1623</v>
      </c>
      <c r="B800" s="55" t="s">
        <v>77</v>
      </c>
      <c r="C800" s="55" t="s">
        <v>22</v>
      </c>
      <c r="D800" s="105" t="s">
        <v>1624</v>
      </c>
      <c r="E800" s="105" t="s">
        <v>717</v>
      </c>
      <c r="F800" s="55" t="s">
        <v>13</v>
      </c>
      <c r="G800" s="105" t="s">
        <v>14</v>
      </c>
      <c r="H800" s="113" t="s">
        <v>1625</v>
      </c>
    </row>
    <row r="801" spans="1:8" ht="14.1" customHeight="1">
      <c r="A801" s="50" t="s">
        <v>1626</v>
      </c>
      <c r="B801" s="55" t="s">
        <v>29</v>
      </c>
      <c r="C801" s="55" t="s">
        <v>22</v>
      </c>
      <c r="D801" s="67" t="s">
        <v>132</v>
      </c>
      <c r="E801" s="69" t="s">
        <v>241</v>
      </c>
      <c r="F801" s="52" t="s">
        <v>13</v>
      </c>
      <c r="G801" s="82" t="s">
        <v>14</v>
      </c>
      <c r="H801" s="84" t="s">
        <v>1627</v>
      </c>
    </row>
    <row r="802" spans="1:8" ht="14.1" customHeight="1">
      <c r="A802" s="54" t="s">
        <v>1628</v>
      </c>
      <c r="B802" s="55" t="s">
        <v>45</v>
      </c>
      <c r="C802" s="55" t="s">
        <v>17</v>
      </c>
      <c r="D802" s="67" t="s">
        <v>132</v>
      </c>
      <c r="E802" s="55" t="s">
        <v>1629</v>
      </c>
      <c r="F802" s="55" t="s">
        <v>38</v>
      </c>
      <c r="G802" s="55" t="s">
        <v>14</v>
      </c>
      <c r="H802" s="53" t="s">
        <v>1630</v>
      </c>
    </row>
    <row r="803" spans="1:8" ht="14.1" customHeight="1">
      <c r="A803" s="50" t="s">
        <v>1631</v>
      </c>
      <c r="B803" s="55" t="s">
        <v>29</v>
      </c>
      <c r="C803" s="55" t="s">
        <v>22</v>
      </c>
      <c r="D803" s="67" t="s">
        <v>132</v>
      </c>
      <c r="E803" s="69" t="s">
        <v>89</v>
      </c>
      <c r="F803" s="52" t="s">
        <v>13</v>
      </c>
      <c r="G803" s="69" t="s">
        <v>14</v>
      </c>
      <c r="H803" s="70" t="s">
        <v>1632</v>
      </c>
    </row>
    <row r="804" spans="1:8" ht="14.1" customHeight="1">
      <c r="A804" s="54" t="s">
        <v>1633</v>
      </c>
      <c r="B804" s="55" t="s">
        <v>29</v>
      </c>
      <c r="C804" s="55" t="s">
        <v>10</v>
      </c>
      <c r="D804" s="56" t="s">
        <v>18</v>
      </c>
      <c r="E804" s="56" t="s">
        <v>241</v>
      </c>
      <c r="F804" s="52" t="s">
        <v>13</v>
      </c>
      <c r="G804" s="56" t="s">
        <v>70</v>
      </c>
      <c r="H804" s="53" t="s">
        <v>271</v>
      </c>
    </row>
    <row r="805" spans="1:8" ht="14.1" customHeight="1">
      <c r="A805" s="54" t="s">
        <v>1634</v>
      </c>
      <c r="B805" s="55" t="s">
        <v>45</v>
      </c>
      <c r="C805" s="55" t="s">
        <v>10</v>
      </c>
      <c r="D805" s="55" t="s">
        <v>18</v>
      </c>
      <c r="E805" s="55" t="s">
        <v>208</v>
      </c>
      <c r="F805" s="55" t="s">
        <v>13</v>
      </c>
      <c r="G805" s="55" t="s">
        <v>14</v>
      </c>
      <c r="H805" s="53" t="s">
        <v>1635</v>
      </c>
    </row>
    <row r="806" spans="1:8" ht="14.1" customHeight="1">
      <c r="A806" s="54" t="s">
        <v>1636</v>
      </c>
      <c r="B806" s="55" t="s">
        <v>58</v>
      </c>
      <c r="C806" s="55" t="s">
        <v>17</v>
      </c>
      <c r="D806" s="55" t="s">
        <v>88</v>
      </c>
      <c r="E806" s="55" t="s">
        <v>136</v>
      </c>
      <c r="F806" s="51" t="s">
        <v>38</v>
      </c>
      <c r="G806" s="55" t="s">
        <v>14</v>
      </c>
      <c r="H806" s="53" t="s">
        <v>1637</v>
      </c>
    </row>
    <row r="807" spans="1:8" ht="14.1" customHeight="1">
      <c r="A807" s="54" t="s">
        <v>1638</v>
      </c>
      <c r="B807" s="55" t="s">
        <v>45</v>
      </c>
      <c r="C807" s="55" t="s">
        <v>17</v>
      </c>
      <c r="D807" s="55" t="s">
        <v>18</v>
      </c>
      <c r="E807" s="55" t="s">
        <v>481</v>
      </c>
      <c r="F807" s="55" t="s">
        <v>38</v>
      </c>
      <c r="G807" s="55" t="s">
        <v>14</v>
      </c>
      <c r="H807" s="53" t="s">
        <v>1639</v>
      </c>
    </row>
    <row r="808" spans="1:8" ht="14.1" customHeight="1">
      <c r="A808" s="54" t="s">
        <v>1640</v>
      </c>
      <c r="B808" s="55" t="s">
        <v>29</v>
      </c>
      <c r="C808" s="55" t="s">
        <v>46</v>
      </c>
      <c r="D808" s="67" t="s">
        <v>132</v>
      </c>
      <c r="E808" s="55" t="s">
        <v>1641</v>
      </c>
      <c r="F808" s="55" t="s">
        <v>38</v>
      </c>
      <c r="G808" s="55" t="s">
        <v>14</v>
      </c>
      <c r="H808" s="53" t="s">
        <v>1642</v>
      </c>
    </row>
    <row r="809" spans="1:8" ht="14.1" customHeight="1">
      <c r="A809" s="85" t="s">
        <v>1643</v>
      </c>
      <c r="B809" s="55" t="s">
        <v>29</v>
      </c>
      <c r="C809" s="55" t="s">
        <v>311</v>
      </c>
      <c r="D809" s="55" t="s">
        <v>18</v>
      </c>
      <c r="E809" s="51" t="s">
        <v>182</v>
      </c>
      <c r="F809" s="52" t="s">
        <v>13</v>
      </c>
      <c r="G809" s="51" t="s">
        <v>49</v>
      </c>
      <c r="H809" s="53" t="s">
        <v>1644</v>
      </c>
    </row>
    <row r="810" spans="1:8" ht="14.1" customHeight="1">
      <c r="A810" s="54" t="s">
        <v>1643</v>
      </c>
      <c r="B810" s="55" t="s">
        <v>45</v>
      </c>
      <c r="C810" s="55" t="s">
        <v>311</v>
      </c>
      <c r="D810" s="55" t="s">
        <v>18</v>
      </c>
      <c r="E810" s="51" t="s">
        <v>182</v>
      </c>
      <c r="F810" s="52" t="s">
        <v>13</v>
      </c>
      <c r="G810" s="51" t="s">
        <v>49</v>
      </c>
      <c r="H810" s="53" t="s">
        <v>1645</v>
      </c>
    </row>
    <row r="811" spans="1:8" ht="14.1" customHeight="1">
      <c r="A811" s="54" t="s">
        <v>1643</v>
      </c>
      <c r="B811" s="55" t="s">
        <v>58</v>
      </c>
      <c r="C811" s="55" t="s">
        <v>311</v>
      </c>
      <c r="D811" s="55" t="s">
        <v>18</v>
      </c>
      <c r="E811" s="51" t="s">
        <v>182</v>
      </c>
      <c r="F811" s="52" t="s">
        <v>13</v>
      </c>
      <c r="G811" s="51" t="s">
        <v>49</v>
      </c>
      <c r="H811" s="53" t="s">
        <v>1646</v>
      </c>
    </row>
    <row r="812" spans="1:8" ht="14.1" customHeight="1">
      <c r="A812" s="54" t="s">
        <v>1647</v>
      </c>
      <c r="B812" s="55" t="s">
        <v>29</v>
      </c>
      <c r="C812" s="55" t="s">
        <v>10</v>
      </c>
      <c r="D812" s="56" t="s">
        <v>11</v>
      </c>
      <c r="E812" s="56" t="s">
        <v>182</v>
      </c>
      <c r="F812" s="55" t="s">
        <v>38</v>
      </c>
      <c r="G812" s="56" t="s">
        <v>1603</v>
      </c>
      <c r="H812" s="57" t="s">
        <v>1648</v>
      </c>
    </row>
    <row r="813" spans="1:8" ht="14.1" customHeight="1">
      <c r="A813" s="54" t="s">
        <v>1649</v>
      </c>
      <c r="B813" s="55" t="s">
        <v>29</v>
      </c>
      <c r="C813" s="55" t="s">
        <v>10</v>
      </c>
      <c r="D813" s="55" t="s">
        <v>11</v>
      </c>
      <c r="E813" s="55" t="s">
        <v>182</v>
      </c>
      <c r="F813" s="52" t="s">
        <v>13</v>
      </c>
      <c r="G813" s="55" t="s">
        <v>49</v>
      </c>
      <c r="H813" s="53" t="s">
        <v>1650</v>
      </c>
    </row>
    <row r="814" spans="1:8" ht="14.1" customHeight="1">
      <c r="A814" s="54" t="s">
        <v>1649</v>
      </c>
      <c r="B814" s="55" t="s">
        <v>269</v>
      </c>
      <c r="C814" s="55" t="s">
        <v>10</v>
      </c>
      <c r="D814" s="55" t="s">
        <v>11</v>
      </c>
      <c r="E814" s="55" t="s">
        <v>182</v>
      </c>
      <c r="F814" s="52" t="s">
        <v>13</v>
      </c>
      <c r="G814" s="55" t="s">
        <v>49</v>
      </c>
      <c r="H814" s="53" t="s">
        <v>1651</v>
      </c>
    </row>
    <row r="815" spans="1:8" ht="14.1" customHeight="1">
      <c r="A815" s="54" t="s">
        <v>1649</v>
      </c>
      <c r="B815" s="55" t="s">
        <v>58</v>
      </c>
      <c r="C815" s="55" t="s">
        <v>10</v>
      </c>
      <c r="D815" s="55" t="s">
        <v>11</v>
      </c>
      <c r="E815" s="55" t="s">
        <v>182</v>
      </c>
      <c r="F815" s="52" t="s">
        <v>13</v>
      </c>
      <c r="G815" s="55" t="s">
        <v>49</v>
      </c>
      <c r="H815" s="53" t="s">
        <v>1652</v>
      </c>
    </row>
    <row r="816" spans="1:8" ht="14.1" customHeight="1">
      <c r="A816" s="54" t="s">
        <v>1649</v>
      </c>
      <c r="B816" s="55" t="s">
        <v>9</v>
      </c>
      <c r="C816" s="55" t="s">
        <v>10</v>
      </c>
      <c r="D816" s="55" t="s">
        <v>11</v>
      </c>
      <c r="E816" s="55" t="s">
        <v>182</v>
      </c>
      <c r="F816" s="52" t="s">
        <v>13</v>
      </c>
      <c r="G816" s="55" t="s">
        <v>49</v>
      </c>
      <c r="H816" s="53" t="s">
        <v>1653</v>
      </c>
    </row>
    <row r="817" spans="1:8" ht="14.1" customHeight="1">
      <c r="A817" s="54" t="s">
        <v>1654</v>
      </c>
      <c r="B817" s="55" t="s">
        <v>29</v>
      </c>
      <c r="C817" s="55" t="s">
        <v>10</v>
      </c>
      <c r="D817" s="56" t="s">
        <v>11</v>
      </c>
      <c r="E817" s="56" t="s">
        <v>182</v>
      </c>
      <c r="F817" s="52" t="s">
        <v>13</v>
      </c>
      <c r="G817" s="56" t="s">
        <v>1655</v>
      </c>
      <c r="H817" s="57" t="s">
        <v>1656</v>
      </c>
    </row>
    <row r="818" spans="1:8" ht="14.1" customHeight="1">
      <c r="A818" s="54" t="s">
        <v>1654</v>
      </c>
      <c r="B818" s="55" t="s">
        <v>269</v>
      </c>
      <c r="C818" s="55" t="s">
        <v>10</v>
      </c>
      <c r="D818" s="56" t="s">
        <v>11</v>
      </c>
      <c r="E818" s="56" t="s">
        <v>182</v>
      </c>
      <c r="F818" s="52" t="s">
        <v>13</v>
      </c>
      <c r="G818" s="56" t="s">
        <v>1655</v>
      </c>
      <c r="H818" s="57" t="s">
        <v>1657</v>
      </c>
    </row>
    <row r="819" spans="1:8" ht="14.1" customHeight="1">
      <c r="A819" s="54" t="s">
        <v>1654</v>
      </c>
      <c r="B819" s="55" t="s">
        <v>58</v>
      </c>
      <c r="C819" s="55" t="s">
        <v>10</v>
      </c>
      <c r="D819" s="56" t="s">
        <v>11</v>
      </c>
      <c r="E819" s="56" t="s">
        <v>182</v>
      </c>
      <c r="F819" s="52" t="s">
        <v>13</v>
      </c>
      <c r="G819" s="56" t="s">
        <v>1655</v>
      </c>
      <c r="H819" s="57" t="s">
        <v>1658</v>
      </c>
    </row>
    <row r="820" spans="1:8" ht="14.1" customHeight="1">
      <c r="A820" s="54" t="s">
        <v>1659</v>
      </c>
      <c r="B820" s="55" t="s">
        <v>29</v>
      </c>
      <c r="C820" s="55" t="s">
        <v>275</v>
      </c>
      <c r="D820" s="51" t="s">
        <v>11</v>
      </c>
      <c r="E820" s="51"/>
      <c r="F820" s="52" t="s">
        <v>13</v>
      </c>
      <c r="G820" s="51" t="s">
        <v>49</v>
      </c>
      <c r="H820" s="53" t="s">
        <v>1660</v>
      </c>
    </row>
    <row r="821" spans="1:8" ht="14.1" customHeight="1">
      <c r="A821" s="85" t="s">
        <v>1661</v>
      </c>
      <c r="B821" s="55" t="s">
        <v>29</v>
      </c>
      <c r="C821" s="55" t="s">
        <v>10</v>
      </c>
      <c r="D821" s="56" t="s">
        <v>11</v>
      </c>
      <c r="E821" s="56" t="s">
        <v>182</v>
      </c>
      <c r="F821" s="52" t="s">
        <v>13</v>
      </c>
      <c r="G821" s="56" t="s">
        <v>1603</v>
      </c>
      <c r="H821" s="57" t="s">
        <v>1656</v>
      </c>
    </row>
    <row r="822" spans="1:8" ht="14.1" customHeight="1">
      <c r="A822" s="54" t="s">
        <v>1661</v>
      </c>
      <c r="B822" s="55" t="s">
        <v>45</v>
      </c>
      <c r="C822" s="55" t="s">
        <v>10</v>
      </c>
      <c r="D822" s="56" t="s">
        <v>11</v>
      </c>
      <c r="E822" s="56" t="s">
        <v>182</v>
      </c>
      <c r="F822" s="52" t="s">
        <v>13</v>
      </c>
      <c r="G822" s="56" t="s">
        <v>1603</v>
      </c>
      <c r="H822" s="57" t="s">
        <v>1657</v>
      </c>
    </row>
    <row r="823" spans="1:8" ht="14.1" customHeight="1">
      <c r="A823" s="54" t="s">
        <v>1661</v>
      </c>
      <c r="B823" s="55" t="s">
        <v>58</v>
      </c>
      <c r="C823" s="55" t="s">
        <v>10</v>
      </c>
      <c r="D823" s="56" t="s">
        <v>11</v>
      </c>
      <c r="E823" s="56" t="s">
        <v>182</v>
      </c>
      <c r="F823" s="52" t="s">
        <v>13</v>
      </c>
      <c r="G823" s="56" t="s">
        <v>1603</v>
      </c>
      <c r="H823" s="57" t="s">
        <v>1658</v>
      </c>
    </row>
    <row r="824" spans="1:8" ht="14.1" customHeight="1">
      <c r="A824" s="127" t="s">
        <v>1662</v>
      </c>
      <c r="B824" s="55" t="s">
        <v>29</v>
      </c>
      <c r="C824" s="55" t="s">
        <v>73</v>
      </c>
      <c r="D824" s="56" t="s">
        <v>88</v>
      </c>
      <c r="E824" s="56" t="s">
        <v>261</v>
      </c>
      <c r="F824" s="52" t="s">
        <v>13</v>
      </c>
      <c r="G824" s="56" t="s">
        <v>14</v>
      </c>
      <c r="H824" s="57" t="s">
        <v>1020</v>
      </c>
    </row>
    <row r="825" spans="1:8" ht="14.1" customHeight="1">
      <c r="A825" s="50" t="s">
        <v>1663</v>
      </c>
      <c r="B825" s="55" t="s">
        <v>29</v>
      </c>
      <c r="C825" s="55" t="s">
        <v>17</v>
      </c>
      <c r="D825" s="69" t="s">
        <v>516</v>
      </c>
      <c r="E825" s="55" t="s">
        <v>871</v>
      </c>
      <c r="F825" s="55" t="s">
        <v>38</v>
      </c>
      <c r="G825" s="55" t="s">
        <v>14</v>
      </c>
      <c r="H825" s="53" t="s">
        <v>1664</v>
      </c>
    </row>
    <row r="826" spans="1:8" ht="14.1" customHeight="1">
      <c r="A826" s="117" t="s">
        <v>1665</v>
      </c>
      <c r="B826" s="105" t="s">
        <v>29</v>
      </c>
      <c r="C826" s="105" t="s">
        <v>17</v>
      </c>
      <c r="D826" s="105" t="s">
        <v>11</v>
      </c>
      <c r="E826" s="105" t="s">
        <v>378</v>
      </c>
      <c r="F826" s="105" t="s">
        <v>38</v>
      </c>
      <c r="G826" s="105" t="s">
        <v>14</v>
      </c>
      <c r="H826" s="113" t="s">
        <v>1666</v>
      </c>
    </row>
    <row r="827" spans="1:8" ht="14.1" customHeight="1">
      <c r="A827" s="110" t="s">
        <v>1667</v>
      </c>
      <c r="B827" s="105" t="s">
        <v>29</v>
      </c>
      <c r="C827" s="105" t="s">
        <v>73</v>
      </c>
      <c r="D827" s="105" t="s">
        <v>11</v>
      </c>
      <c r="E827" s="183" t="s">
        <v>1668</v>
      </c>
      <c r="F827" s="105" t="s">
        <v>38</v>
      </c>
      <c r="G827" s="105" t="s">
        <v>14</v>
      </c>
      <c r="H827" s="113" t="s">
        <v>612</v>
      </c>
    </row>
    <row r="828" spans="1:8" ht="14.1" customHeight="1">
      <c r="A828" s="54" t="s">
        <v>1667</v>
      </c>
      <c r="B828" s="55" t="s">
        <v>45</v>
      </c>
      <c r="C828" s="55" t="s">
        <v>73</v>
      </c>
      <c r="D828" s="55" t="s">
        <v>11</v>
      </c>
      <c r="E828" s="91" t="s">
        <v>1668</v>
      </c>
      <c r="F828" s="55" t="s">
        <v>38</v>
      </c>
      <c r="G828" s="55" t="s">
        <v>14</v>
      </c>
      <c r="H828" s="113" t="s">
        <v>1669</v>
      </c>
    </row>
    <row r="829" spans="1:8" ht="14.1" customHeight="1">
      <c r="A829" s="54" t="s">
        <v>1667</v>
      </c>
      <c r="B829" s="55" t="s">
        <v>58</v>
      </c>
      <c r="C829" s="55" t="s">
        <v>73</v>
      </c>
      <c r="D829" s="55" t="s">
        <v>11</v>
      </c>
      <c r="E829" s="91" t="s">
        <v>1668</v>
      </c>
      <c r="F829" s="55" t="s">
        <v>38</v>
      </c>
      <c r="G829" s="55" t="s">
        <v>14</v>
      </c>
      <c r="H829" s="113" t="s">
        <v>880</v>
      </c>
    </row>
    <row r="830" spans="1:8" ht="14.1" customHeight="1">
      <c r="A830" s="54" t="s">
        <v>1667</v>
      </c>
      <c r="B830" s="55" t="s">
        <v>437</v>
      </c>
      <c r="C830" s="55" t="s">
        <v>73</v>
      </c>
      <c r="D830" s="55" t="s">
        <v>11</v>
      </c>
      <c r="E830" s="91" t="s">
        <v>1668</v>
      </c>
      <c r="F830" s="55" t="s">
        <v>38</v>
      </c>
      <c r="G830" s="55" t="s">
        <v>14</v>
      </c>
      <c r="H830" s="113" t="s">
        <v>880</v>
      </c>
    </row>
    <row r="831" spans="1:8" ht="14.1" customHeight="1">
      <c r="A831" s="54" t="s">
        <v>1670</v>
      </c>
      <c r="B831" s="55" t="s">
        <v>29</v>
      </c>
      <c r="C831" s="55" t="s">
        <v>17</v>
      </c>
      <c r="D831" s="55" t="s">
        <v>1671</v>
      </c>
      <c r="E831" s="55" t="s">
        <v>63</v>
      </c>
      <c r="F831" s="55" t="s">
        <v>38</v>
      </c>
      <c r="G831" s="55" t="s">
        <v>14</v>
      </c>
      <c r="H831" s="113" t="s">
        <v>1672</v>
      </c>
    </row>
    <row r="832" spans="1:8" ht="14.1" customHeight="1">
      <c r="A832" s="54" t="s">
        <v>1673</v>
      </c>
      <c r="B832" s="55" t="s">
        <v>45</v>
      </c>
      <c r="C832" s="55" t="s">
        <v>17</v>
      </c>
      <c r="D832" s="55" t="s">
        <v>62</v>
      </c>
      <c r="E832" s="55" t="s">
        <v>63</v>
      </c>
      <c r="F832" s="52" t="s">
        <v>13</v>
      </c>
      <c r="G832" s="55" t="s">
        <v>14</v>
      </c>
      <c r="H832" s="113" t="s">
        <v>1674</v>
      </c>
    </row>
    <row r="833" spans="1:8" ht="14.1" customHeight="1">
      <c r="A833" s="54" t="s">
        <v>1675</v>
      </c>
      <c r="B833" s="55" t="s">
        <v>29</v>
      </c>
      <c r="C833" s="55" t="s">
        <v>46</v>
      </c>
      <c r="D833" s="55" t="s">
        <v>231</v>
      </c>
      <c r="E833" s="55" t="s">
        <v>614</v>
      </c>
      <c r="F833" s="52" t="s">
        <v>13</v>
      </c>
      <c r="G833" s="56" t="s">
        <v>70</v>
      </c>
      <c r="H833" s="113" t="s">
        <v>1676</v>
      </c>
    </row>
    <row r="834" spans="1:8" ht="14.1" customHeight="1">
      <c r="A834" s="50" t="s">
        <v>1677</v>
      </c>
      <c r="B834" s="55" t="s">
        <v>29</v>
      </c>
      <c r="C834" s="55" t="s">
        <v>311</v>
      </c>
      <c r="D834" s="55" t="s">
        <v>18</v>
      </c>
      <c r="E834" s="51" t="s">
        <v>182</v>
      </c>
      <c r="F834" s="51" t="s">
        <v>38</v>
      </c>
      <c r="G834" s="51" t="s">
        <v>49</v>
      </c>
      <c r="H834" s="113" t="s">
        <v>1678</v>
      </c>
    </row>
    <row r="835" spans="1:8" ht="14.1" customHeight="1">
      <c r="A835" s="54" t="s">
        <v>1679</v>
      </c>
      <c r="B835" s="55" t="s">
        <v>29</v>
      </c>
      <c r="C835" s="55" t="s">
        <v>22</v>
      </c>
      <c r="D835" s="55" t="s">
        <v>41</v>
      </c>
      <c r="E835" s="55" t="s">
        <v>1680</v>
      </c>
      <c r="F835" s="51" t="s">
        <v>38</v>
      </c>
      <c r="G835" s="55" t="s">
        <v>14</v>
      </c>
      <c r="H835" s="134" t="s">
        <v>1681</v>
      </c>
    </row>
    <row r="836" spans="1:8" ht="14.1" customHeight="1">
      <c r="A836" s="50" t="s">
        <v>1682</v>
      </c>
      <c r="B836" s="55" t="s">
        <v>29</v>
      </c>
      <c r="C836" s="55" t="s">
        <v>22</v>
      </c>
      <c r="D836" s="64" t="s">
        <v>125</v>
      </c>
      <c r="E836" s="55"/>
      <c r="F836" s="52" t="s">
        <v>13</v>
      </c>
      <c r="G836" s="55" t="s">
        <v>49</v>
      </c>
      <c r="H836" s="113" t="s">
        <v>612</v>
      </c>
    </row>
    <row r="837" spans="1:8" ht="14.1" customHeight="1">
      <c r="A837" s="50" t="s">
        <v>1683</v>
      </c>
      <c r="B837" s="55" t="s">
        <v>29</v>
      </c>
      <c r="C837" s="55" t="s">
        <v>10</v>
      </c>
      <c r="D837" s="56" t="s">
        <v>11</v>
      </c>
      <c r="E837" s="56" t="s">
        <v>182</v>
      </c>
      <c r="F837" s="52" t="s">
        <v>13</v>
      </c>
      <c r="G837" s="56" t="s">
        <v>375</v>
      </c>
      <c r="H837" s="136"/>
    </row>
    <row r="838" spans="1:8" ht="14.1" customHeight="1">
      <c r="A838" s="50" t="s">
        <v>1683</v>
      </c>
      <c r="B838" s="55" t="s">
        <v>45</v>
      </c>
      <c r="C838" s="55" t="s">
        <v>10</v>
      </c>
      <c r="D838" s="56" t="s">
        <v>11</v>
      </c>
      <c r="E838" s="56" t="s">
        <v>182</v>
      </c>
      <c r="F838" s="52" t="s">
        <v>13</v>
      </c>
      <c r="G838" s="56" t="s">
        <v>375</v>
      </c>
      <c r="H838" s="136"/>
    </row>
    <row r="839" spans="1:8" ht="14.1" customHeight="1">
      <c r="A839" s="50" t="s">
        <v>1683</v>
      </c>
      <c r="B839" s="55" t="s">
        <v>58</v>
      </c>
      <c r="C839" s="55" t="s">
        <v>10</v>
      </c>
      <c r="D839" s="56" t="s">
        <v>11</v>
      </c>
      <c r="E839" s="56" t="s">
        <v>182</v>
      </c>
      <c r="F839" s="52" t="s">
        <v>13</v>
      </c>
      <c r="G839" s="56" t="s">
        <v>375</v>
      </c>
      <c r="H839" s="136"/>
    </row>
    <row r="840" spans="1:8" ht="14.1" customHeight="1">
      <c r="A840" s="50" t="s">
        <v>1684</v>
      </c>
      <c r="B840" s="55" t="s">
        <v>29</v>
      </c>
      <c r="C840" s="55" t="s">
        <v>22</v>
      </c>
      <c r="D840" s="92" t="s">
        <v>101</v>
      </c>
      <c r="E840" s="92"/>
      <c r="F840" s="52" t="s">
        <v>13</v>
      </c>
      <c r="G840" s="82" t="s">
        <v>14</v>
      </c>
      <c r="H840" s="170" t="s">
        <v>1685</v>
      </c>
    </row>
    <row r="841" spans="1:8" ht="14.1" customHeight="1">
      <c r="A841" s="116" t="s">
        <v>1686</v>
      </c>
      <c r="B841" s="105" t="s">
        <v>29</v>
      </c>
      <c r="C841" s="105" t="s">
        <v>22</v>
      </c>
      <c r="D841" s="179" t="s">
        <v>101</v>
      </c>
      <c r="E841" s="179"/>
      <c r="F841" s="166" t="s">
        <v>38</v>
      </c>
      <c r="G841" s="167" t="s">
        <v>14</v>
      </c>
      <c r="H841" s="170" t="s">
        <v>1687</v>
      </c>
    </row>
    <row r="842" spans="1:8" ht="14.1" customHeight="1">
      <c r="A842" s="54" t="s">
        <v>1688</v>
      </c>
      <c r="B842" s="55" t="s">
        <v>29</v>
      </c>
      <c r="C842" s="55" t="s">
        <v>387</v>
      </c>
      <c r="D842" s="55" t="s">
        <v>18</v>
      </c>
      <c r="E842" s="55" t="s">
        <v>504</v>
      </c>
      <c r="F842" s="55" t="s">
        <v>38</v>
      </c>
      <c r="G842" s="55" t="s">
        <v>14</v>
      </c>
      <c r="H842" s="53" t="s">
        <v>1689</v>
      </c>
    </row>
    <row r="843" spans="1:8" ht="14.1" customHeight="1">
      <c r="A843" s="90" t="s">
        <v>1690</v>
      </c>
      <c r="B843" s="55" t="s">
        <v>45</v>
      </c>
      <c r="C843" s="55" t="s">
        <v>46</v>
      </c>
      <c r="D843" s="55" t="s">
        <v>18</v>
      </c>
      <c r="E843" s="55" t="s">
        <v>293</v>
      </c>
      <c r="F843" s="52" t="s">
        <v>13</v>
      </c>
      <c r="G843" s="55" t="s">
        <v>14</v>
      </c>
      <c r="H843" s="60" t="s">
        <v>1691</v>
      </c>
    </row>
    <row r="844" spans="1:8" ht="14.1" customHeight="1">
      <c r="A844" s="54" t="s">
        <v>1692</v>
      </c>
      <c r="B844" s="55" t="s">
        <v>45</v>
      </c>
      <c r="C844" s="55" t="s">
        <v>46</v>
      </c>
      <c r="D844" s="55" t="s">
        <v>18</v>
      </c>
      <c r="E844" s="55" t="s">
        <v>1693</v>
      </c>
      <c r="F844" s="94" t="s">
        <v>38</v>
      </c>
      <c r="G844" s="55" t="s">
        <v>14</v>
      </c>
      <c r="H844" s="53" t="s">
        <v>1694</v>
      </c>
    </row>
    <row r="845" spans="1:8" ht="14.1" customHeight="1">
      <c r="A845" s="54" t="s">
        <v>1695</v>
      </c>
      <c r="B845" s="55" t="s">
        <v>58</v>
      </c>
      <c r="C845" s="55" t="s">
        <v>46</v>
      </c>
      <c r="D845" s="55" t="s">
        <v>18</v>
      </c>
      <c r="E845" s="55" t="s">
        <v>175</v>
      </c>
      <c r="F845" s="94" t="s">
        <v>38</v>
      </c>
      <c r="G845" s="55" t="s">
        <v>14</v>
      </c>
      <c r="H845" s="53" t="s">
        <v>1696</v>
      </c>
    </row>
    <row r="846" spans="1:8" ht="14.1" customHeight="1">
      <c r="A846" s="54" t="s">
        <v>1697</v>
      </c>
      <c r="B846" s="55" t="s">
        <v>58</v>
      </c>
      <c r="C846" s="55" t="s">
        <v>46</v>
      </c>
      <c r="D846" s="55" t="s">
        <v>18</v>
      </c>
      <c r="E846" s="55" t="s">
        <v>277</v>
      </c>
      <c r="F846" s="52" t="s">
        <v>13</v>
      </c>
      <c r="G846" s="55" t="s">
        <v>14</v>
      </c>
      <c r="H846" s="53" t="s">
        <v>1698</v>
      </c>
    </row>
    <row r="847" spans="1:8" ht="14.1" customHeight="1">
      <c r="A847" s="50" t="s">
        <v>1699</v>
      </c>
      <c r="B847" s="55" t="s">
        <v>29</v>
      </c>
      <c r="C847" s="55" t="s">
        <v>22</v>
      </c>
      <c r="D847" s="55" t="s">
        <v>18</v>
      </c>
      <c r="E847" s="69"/>
      <c r="F847" s="69" t="s">
        <v>38</v>
      </c>
      <c r="G847" s="69" t="s">
        <v>14</v>
      </c>
      <c r="H847" s="70" t="s">
        <v>1700</v>
      </c>
    </row>
    <row r="848" spans="1:8" ht="14.1" customHeight="1">
      <c r="A848" s="54" t="s">
        <v>1701</v>
      </c>
      <c r="B848" s="55" t="s">
        <v>77</v>
      </c>
      <c r="C848" s="55" t="s">
        <v>298</v>
      </c>
      <c r="D848" s="55" t="s">
        <v>25</v>
      </c>
      <c r="E848" s="55" t="s">
        <v>277</v>
      </c>
      <c r="F848" s="52" t="s">
        <v>13</v>
      </c>
      <c r="G848" s="55" t="s">
        <v>49</v>
      </c>
      <c r="H848" s="53" t="s">
        <v>1702</v>
      </c>
    </row>
    <row r="849" spans="1:8" ht="14.1" customHeight="1">
      <c r="A849" s="86" t="s">
        <v>1703</v>
      </c>
      <c r="B849" s="55" t="s">
        <v>29</v>
      </c>
      <c r="C849" s="55" t="s">
        <v>73</v>
      </c>
      <c r="D849" s="83" t="s">
        <v>357</v>
      </c>
      <c r="E849" s="82" t="s">
        <v>238</v>
      </c>
      <c r="F849" s="52" t="s">
        <v>13</v>
      </c>
      <c r="G849" s="82" t="s">
        <v>14</v>
      </c>
      <c r="H849" s="83" t="s">
        <v>1704</v>
      </c>
    </row>
    <row r="850" spans="1:8" ht="14.1" customHeight="1">
      <c r="A850" s="50" t="s">
        <v>1705</v>
      </c>
      <c r="B850" s="55" t="s">
        <v>29</v>
      </c>
      <c r="C850" s="55" t="s">
        <v>22</v>
      </c>
      <c r="D850" s="55" t="s">
        <v>37</v>
      </c>
      <c r="E850" s="69" t="s">
        <v>140</v>
      </c>
      <c r="F850" s="52" t="s">
        <v>13</v>
      </c>
      <c r="G850" s="82" t="s">
        <v>14</v>
      </c>
      <c r="H850" s="83" t="s">
        <v>1706</v>
      </c>
    </row>
    <row r="851" spans="1:8" ht="14.1" customHeight="1">
      <c r="A851" s="54" t="s">
        <v>1707</v>
      </c>
      <c r="B851" s="55" t="s">
        <v>29</v>
      </c>
      <c r="C851" s="55" t="s">
        <v>73</v>
      </c>
      <c r="D851" s="55" t="s">
        <v>81</v>
      </c>
      <c r="E851" s="51" t="s">
        <v>1708</v>
      </c>
      <c r="F851" s="52" t="s">
        <v>13</v>
      </c>
      <c r="G851" s="55" t="s">
        <v>14</v>
      </c>
      <c r="H851" s="53" t="s">
        <v>1709</v>
      </c>
    </row>
    <row r="852" spans="1:8" ht="15" customHeight="1">
      <c r="A852" s="54" t="s">
        <v>1707</v>
      </c>
      <c r="B852" s="55" t="s">
        <v>45</v>
      </c>
      <c r="C852" s="55" t="s">
        <v>73</v>
      </c>
      <c r="D852" s="55" t="s">
        <v>81</v>
      </c>
      <c r="E852" s="51" t="s">
        <v>1708</v>
      </c>
      <c r="F852" s="52" t="s">
        <v>13</v>
      </c>
      <c r="G852" s="55" t="s">
        <v>14</v>
      </c>
      <c r="H852" s="53" t="s">
        <v>1710</v>
      </c>
    </row>
    <row r="853" spans="1:8" ht="15" customHeight="1">
      <c r="A853" s="54" t="s">
        <v>1711</v>
      </c>
      <c r="B853" s="55" t="s">
        <v>29</v>
      </c>
      <c r="C853" s="55" t="s">
        <v>46</v>
      </c>
      <c r="D853" s="55" t="s">
        <v>37</v>
      </c>
      <c r="E853" s="56" t="s">
        <v>133</v>
      </c>
      <c r="F853" s="52" t="s">
        <v>13</v>
      </c>
      <c r="G853" s="56" t="s">
        <v>14</v>
      </c>
      <c r="H853" s="57"/>
    </row>
    <row r="854" spans="1:8" ht="15" customHeight="1">
      <c r="A854" s="50" t="s">
        <v>1712</v>
      </c>
      <c r="B854" s="55" t="s">
        <v>45</v>
      </c>
      <c r="C854" s="55" t="s">
        <v>22</v>
      </c>
      <c r="D854" s="55" t="s">
        <v>37</v>
      </c>
      <c r="E854" s="69" t="s">
        <v>638</v>
      </c>
      <c r="F854" s="52" t="s">
        <v>13</v>
      </c>
      <c r="G854" s="69" t="s">
        <v>14</v>
      </c>
      <c r="H854" s="70" t="s">
        <v>1713</v>
      </c>
    </row>
    <row r="855" spans="1:8" ht="15" customHeight="1">
      <c r="A855" s="54" t="s">
        <v>1714</v>
      </c>
      <c r="B855" s="55" t="s">
        <v>29</v>
      </c>
      <c r="C855" s="55" t="s">
        <v>73</v>
      </c>
      <c r="D855" s="67" t="s">
        <v>132</v>
      </c>
      <c r="E855" s="55"/>
      <c r="F855" s="52" t="s">
        <v>13</v>
      </c>
      <c r="G855" s="56" t="s">
        <v>14</v>
      </c>
      <c r="H855" s="57" t="s">
        <v>1715</v>
      </c>
    </row>
    <row r="856" spans="1:8" ht="15" customHeight="1">
      <c r="A856" s="54" t="s">
        <v>1716</v>
      </c>
      <c r="B856" s="55" t="s">
        <v>45</v>
      </c>
      <c r="C856" s="55" t="s">
        <v>73</v>
      </c>
      <c r="D856" s="67" t="s">
        <v>132</v>
      </c>
      <c r="E856" s="55"/>
      <c r="F856" s="52" t="s">
        <v>13</v>
      </c>
      <c r="G856" s="56" t="s">
        <v>14</v>
      </c>
      <c r="H856" s="57" t="s">
        <v>1717</v>
      </c>
    </row>
    <row r="857" spans="1:8" ht="15" customHeight="1">
      <c r="A857" s="71" t="s">
        <v>1718</v>
      </c>
      <c r="B857" s="55" t="s">
        <v>29</v>
      </c>
      <c r="C857" s="55" t="s">
        <v>22</v>
      </c>
      <c r="D857" s="55" t="s">
        <v>30</v>
      </c>
      <c r="E857" s="51" t="s">
        <v>241</v>
      </c>
      <c r="F857" s="52" t="s">
        <v>13</v>
      </c>
      <c r="G857" s="55" t="s">
        <v>14</v>
      </c>
      <c r="H857" s="53" t="s">
        <v>1719</v>
      </c>
    </row>
    <row r="858" spans="1:8" ht="15" customHeight="1">
      <c r="A858" s="54" t="s">
        <v>1720</v>
      </c>
      <c r="B858" s="55" t="s">
        <v>45</v>
      </c>
      <c r="C858" s="55" t="s">
        <v>22</v>
      </c>
      <c r="D858" s="55" t="s">
        <v>30</v>
      </c>
      <c r="E858" s="55"/>
      <c r="F858" s="55" t="s">
        <v>38</v>
      </c>
      <c r="G858" s="55" t="s">
        <v>14</v>
      </c>
      <c r="H858" s="53" t="s">
        <v>1721</v>
      </c>
    </row>
    <row r="859" spans="1:8" ht="24.6" customHeight="1">
      <c r="A859" s="54" t="s">
        <v>1722</v>
      </c>
      <c r="B859" s="55" t="s">
        <v>29</v>
      </c>
      <c r="C859" s="55" t="s">
        <v>46</v>
      </c>
      <c r="D859" s="55" t="s">
        <v>37</v>
      </c>
      <c r="E859" s="56" t="s">
        <v>517</v>
      </c>
      <c r="F859" s="52" t="s">
        <v>13</v>
      </c>
      <c r="G859" s="56" t="s">
        <v>14</v>
      </c>
      <c r="H859" s="57"/>
    </row>
    <row r="860" spans="1:8" ht="15" customHeight="1">
      <c r="A860" s="54" t="s">
        <v>1722</v>
      </c>
      <c r="B860" s="55" t="s">
        <v>269</v>
      </c>
      <c r="C860" s="55" t="s">
        <v>46</v>
      </c>
      <c r="D860" s="55" t="s">
        <v>37</v>
      </c>
      <c r="E860" s="56" t="s">
        <v>517</v>
      </c>
      <c r="F860" s="52" t="s">
        <v>13</v>
      </c>
      <c r="G860" s="56" t="s">
        <v>14</v>
      </c>
      <c r="H860" s="57"/>
    </row>
    <row r="861" spans="1:8" ht="15" customHeight="1">
      <c r="A861" s="54" t="s">
        <v>1723</v>
      </c>
      <c r="B861" s="55" t="s">
        <v>45</v>
      </c>
      <c r="C861" s="55" t="s">
        <v>17</v>
      </c>
      <c r="D861" s="55" t="s">
        <v>41</v>
      </c>
      <c r="E861" s="55" t="s">
        <v>175</v>
      </c>
      <c r="F861" s="52" t="s">
        <v>13</v>
      </c>
      <c r="G861" s="55" t="s">
        <v>14</v>
      </c>
      <c r="H861" s="53" t="s">
        <v>1724</v>
      </c>
    </row>
    <row r="862" spans="1:8" ht="15" customHeight="1">
      <c r="A862" s="54" t="s">
        <v>1725</v>
      </c>
      <c r="B862" s="55" t="s">
        <v>29</v>
      </c>
      <c r="C862" s="55" t="s">
        <v>17</v>
      </c>
      <c r="D862" s="55" t="s">
        <v>41</v>
      </c>
      <c r="E862" s="55" t="s">
        <v>175</v>
      </c>
      <c r="F862" s="52" t="s">
        <v>13</v>
      </c>
      <c r="G862" s="55" t="s">
        <v>14</v>
      </c>
      <c r="H862" s="53" t="s">
        <v>1726</v>
      </c>
    </row>
    <row r="863" spans="1:8" ht="15" customHeight="1">
      <c r="A863" s="54" t="s">
        <v>1727</v>
      </c>
      <c r="B863" s="55" t="s">
        <v>29</v>
      </c>
      <c r="C863" s="55" t="s">
        <v>73</v>
      </c>
      <c r="D863" s="67" t="s">
        <v>132</v>
      </c>
      <c r="E863" s="55" t="s">
        <v>89</v>
      </c>
      <c r="F863" s="52" t="s">
        <v>13</v>
      </c>
      <c r="G863" s="55" t="s">
        <v>14</v>
      </c>
      <c r="H863" s="53" t="s">
        <v>1728</v>
      </c>
    </row>
    <row r="864" spans="1:8" ht="15" customHeight="1">
      <c r="A864" s="54" t="s">
        <v>1729</v>
      </c>
      <c r="B864" s="55" t="s">
        <v>29</v>
      </c>
      <c r="C864" s="55" t="s">
        <v>73</v>
      </c>
      <c r="D864" s="67" t="s">
        <v>132</v>
      </c>
      <c r="E864" s="55" t="s">
        <v>1730</v>
      </c>
      <c r="F864" s="52" t="s">
        <v>13</v>
      </c>
      <c r="G864" s="56" t="s">
        <v>14</v>
      </c>
      <c r="H864" s="108" t="s">
        <v>1731</v>
      </c>
    </row>
    <row r="865" spans="1:9" ht="15" customHeight="1">
      <c r="A865" s="54" t="s">
        <v>1732</v>
      </c>
      <c r="B865" s="55" t="s">
        <v>29</v>
      </c>
      <c r="C865" s="55" t="s">
        <v>10</v>
      </c>
      <c r="D865" s="67" t="s">
        <v>132</v>
      </c>
      <c r="E865" s="56" t="s">
        <v>91</v>
      </c>
      <c r="F865" s="52" t="s">
        <v>13</v>
      </c>
      <c r="G865" s="56" t="s">
        <v>70</v>
      </c>
      <c r="H865" s="57" t="s">
        <v>1733</v>
      </c>
    </row>
    <row r="866" spans="1:9" ht="15" customHeight="1">
      <c r="A866" s="54" t="s">
        <v>1734</v>
      </c>
      <c r="B866" s="55" t="s">
        <v>45</v>
      </c>
      <c r="C866" s="55" t="s">
        <v>73</v>
      </c>
      <c r="D866" s="67" t="s">
        <v>132</v>
      </c>
      <c r="E866" s="55" t="s">
        <v>1730</v>
      </c>
      <c r="F866" s="52" t="s">
        <v>13</v>
      </c>
      <c r="G866" s="56" t="s">
        <v>14</v>
      </c>
      <c r="H866" s="57" t="s">
        <v>1735</v>
      </c>
    </row>
    <row r="867" spans="1:9" ht="15" customHeight="1">
      <c r="A867" s="54" t="s">
        <v>1736</v>
      </c>
      <c r="B867" s="55" t="s">
        <v>45</v>
      </c>
      <c r="C867" s="55" t="s">
        <v>10</v>
      </c>
      <c r="D867" s="67" t="s">
        <v>132</v>
      </c>
      <c r="E867" s="56" t="s">
        <v>91</v>
      </c>
      <c r="F867" s="52" t="s">
        <v>13</v>
      </c>
      <c r="G867" s="56" t="s">
        <v>70</v>
      </c>
      <c r="H867" s="57" t="s">
        <v>1737</v>
      </c>
    </row>
    <row r="868" spans="1:9" ht="15" customHeight="1">
      <c r="A868" s="54" t="s">
        <v>1738</v>
      </c>
      <c r="B868" s="55" t="s">
        <v>29</v>
      </c>
      <c r="C868" s="55" t="s">
        <v>10</v>
      </c>
      <c r="D868" s="51" t="s">
        <v>18</v>
      </c>
      <c r="E868" s="55" t="s">
        <v>105</v>
      </c>
      <c r="F868" s="52" t="s">
        <v>13</v>
      </c>
      <c r="G868" s="130" t="s">
        <v>782</v>
      </c>
      <c r="H868" s="53" t="s">
        <v>1739</v>
      </c>
    </row>
    <row r="869" spans="1:9" ht="15" customHeight="1">
      <c r="A869" s="90" t="s">
        <v>1740</v>
      </c>
      <c r="B869" s="55" t="s">
        <v>269</v>
      </c>
      <c r="C869" s="55" t="s">
        <v>10</v>
      </c>
      <c r="D869" s="55" t="s">
        <v>231</v>
      </c>
      <c r="E869" s="55"/>
      <c r="F869" s="55" t="s">
        <v>38</v>
      </c>
      <c r="G869" s="55" t="s">
        <v>14</v>
      </c>
      <c r="H869" s="53" t="s">
        <v>1567</v>
      </c>
    </row>
    <row r="870" spans="1:9" ht="15" customHeight="1">
      <c r="A870" s="54" t="s">
        <v>1741</v>
      </c>
      <c r="B870" s="55" t="s">
        <v>45</v>
      </c>
      <c r="C870" s="55" t="s">
        <v>10</v>
      </c>
      <c r="D870" s="51" t="s">
        <v>18</v>
      </c>
      <c r="E870" s="51" t="s">
        <v>427</v>
      </c>
      <c r="F870" s="52" t="s">
        <v>13</v>
      </c>
      <c r="G870" s="52" t="s">
        <v>70</v>
      </c>
      <c r="H870" s="53" t="s">
        <v>1742</v>
      </c>
      <c r="I870" s="109"/>
    </row>
    <row r="871" spans="1:9" ht="15" customHeight="1">
      <c r="A871" s="54" t="s">
        <v>1743</v>
      </c>
      <c r="B871" s="55" t="s">
        <v>29</v>
      </c>
      <c r="C871" s="55" t="s">
        <v>10</v>
      </c>
      <c r="D871" s="55" t="s">
        <v>18</v>
      </c>
      <c r="E871" s="55" t="s">
        <v>805</v>
      </c>
      <c r="F871" s="55" t="s">
        <v>13</v>
      </c>
      <c r="G871" s="55" t="s">
        <v>49</v>
      </c>
      <c r="H871" s="53" t="s">
        <v>328</v>
      </c>
    </row>
    <row r="872" spans="1:9" ht="15" customHeight="1">
      <c r="A872" s="90" t="s">
        <v>1744</v>
      </c>
      <c r="B872" s="55" t="s">
        <v>29</v>
      </c>
      <c r="C872" s="55" t="s">
        <v>10</v>
      </c>
      <c r="D872" s="55" t="s">
        <v>11</v>
      </c>
      <c r="E872" s="55"/>
      <c r="F872" s="52" t="s">
        <v>13</v>
      </c>
      <c r="G872" s="52" t="s">
        <v>49</v>
      </c>
      <c r="H872" s="57" t="s">
        <v>1745</v>
      </c>
    </row>
    <row r="873" spans="1:9" ht="15" customHeight="1">
      <c r="A873" s="90" t="s">
        <v>1744</v>
      </c>
      <c r="B873" s="55" t="s">
        <v>45</v>
      </c>
      <c r="C873" s="55" t="s">
        <v>10</v>
      </c>
      <c r="D873" s="55" t="s">
        <v>11</v>
      </c>
      <c r="E873" s="52"/>
      <c r="F873" s="52" t="s">
        <v>13</v>
      </c>
      <c r="G873" s="52" t="s">
        <v>49</v>
      </c>
      <c r="H873" s="57" t="s">
        <v>1745</v>
      </c>
    </row>
    <row r="874" spans="1:9" ht="15" customHeight="1">
      <c r="A874" s="90" t="s">
        <v>1744</v>
      </c>
      <c r="B874" s="55" t="s">
        <v>58</v>
      </c>
      <c r="C874" s="55" t="s">
        <v>10</v>
      </c>
      <c r="D874" s="55" t="s">
        <v>11</v>
      </c>
      <c r="E874" s="52"/>
      <c r="F874" s="52" t="s">
        <v>13</v>
      </c>
      <c r="G874" s="52" t="s">
        <v>49</v>
      </c>
      <c r="H874" s="57" t="s">
        <v>1745</v>
      </c>
    </row>
    <row r="875" spans="1:9" ht="15" customHeight="1">
      <c r="A875" s="90" t="s">
        <v>1744</v>
      </c>
      <c r="B875" s="55" t="s">
        <v>9</v>
      </c>
      <c r="C875" s="55" t="s">
        <v>10</v>
      </c>
      <c r="D875" s="55" t="s">
        <v>11</v>
      </c>
      <c r="E875" s="52"/>
      <c r="F875" s="52" t="s">
        <v>13</v>
      </c>
      <c r="G875" s="52" t="s">
        <v>49</v>
      </c>
      <c r="H875" s="57" t="s">
        <v>1745</v>
      </c>
    </row>
    <row r="876" spans="1:9" ht="15" customHeight="1">
      <c r="A876" s="93" t="s">
        <v>1746</v>
      </c>
      <c r="B876" s="55" t="s">
        <v>29</v>
      </c>
      <c r="C876" s="55" t="s">
        <v>17</v>
      </c>
      <c r="D876" s="55" t="s">
        <v>18</v>
      </c>
      <c r="E876" s="55"/>
      <c r="F876" s="55" t="s">
        <v>38</v>
      </c>
      <c r="G876" s="55" t="s">
        <v>14</v>
      </c>
      <c r="H876" s="62" t="s">
        <v>1747</v>
      </c>
    </row>
    <row r="877" spans="1:9" ht="15" customHeight="1">
      <c r="A877" s="50" t="s">
        <v>1748</v>
      </c>
      <c r="B877" s="55" t="s">
        <v>29</v>
      </c>
      <c r="C877" s="55" t="s">
        <v>10</v>
      </c>
      <c r="D877" s="67" t="s">
        <v>132</v>
      </c>
      <c r="E877" s="51" t="s">
        <v>1749</v>
      </c>
      <c r="F877" s="52" t="s">
        <v>13</v>
      </c>
      <c r="G877" s="51" t="s">
        <v>14</v>
      </c>
      <c r="H877" s="53" t="s">
        <v>1750</v>
      </c>
    </row>
    <row r="878" spans="1:9" ht="15" customHeight="1">
      <c r="A878" s="54" t="s">
        <v>1751</v>
      </c>
      <c r="B878" s="55" t="s">
        <v>29</v>
      </c>
      <c r="C878" s="55" t="s">
        <v>22</v>
      </c>
      <c r="D878" s="55" t="s">
        <v>1752</v>
      </c>
      <c r="E878" s="55" t="s">
        <v>1753</v>
      </c>
      <c r="F878" s="55" t="s">
        <v>38</v>
      </c>
      <c r="G878" s="55" t="s">
        <v>14</v>
      </c>
      <c r="H878" s="53" t="s">
        <v>1754</v>
      </c>
    </row>
    <row r="879" spans="1:9" ht="15" customHeight="1">
      <c r="A879" s="54" t="s">
        <v>1755</v>
      </c>
      <c r="B879" s="55" t="s">
        <v>29</v>
      </c>
      <c r="C879" s="55" t="s">
        <v>22</v>
      </c>
      <c r="D879" s="55" t="s">
        <v>41</v>
      </c>
      <c r="E879" s="60" t="s">
        <v>1756</v>
      </c>
      <c r="F879" s="55" t="s">
        <v>38</v>
      </c>
      <c r="G879" s="55" t="s">
        <v>14</v>
      </c>
      <c r="H879" s="53" t="s">
        <v>1757</v>
      </c>
    </row>
    <row r="880" spans="1:9" ht="15" customHeight="1">
      <c r="A880" s="54" t="s">
        <v>1758</v>
      </c>
      <c r="B880" s="55" t="s">
        <v>29</v>
      </c>
      <c r="C880" s="55" t="s">
        <v>73</v>
      </c>
      <c r="D880" s="55" t="s">
        <v>37</v>
      </c>
      <c r="E880" s="57" t="s">
        <v>133</v>
      </c>
      <c r="F880" s="52" t="s">
        <v>13</v>
      </c>
      <c r="G880" s="56" t="s">
        <v>14</v>
      </c>
      <c r="H880" s="57" t="s">
        <v>1759</v>
      </c>
    </row>
    <row r="881" spans="1:9" ht="15" customHeight="1">
      <c r="A881" s="54" t="s">
        <v>1758</v>
      </c>
      <c r="B881" s="55" t="s">
        <v>45</v>
      </c>
      <c r="C881" s="55" t="s">
        <v>73</v>
      </c>
      <c r="D881" s="55" t="s">
        <v>37</v>
      </c>
      <c r="E881" s="57" t="s">
        <v>133</v>
      </c>
      <c r="F881" s="52" t="s">
        <v>13</v>
      </c>
      <c r="G881" s="56" t="s">
        <v>14</v>
      </c>
      <c r="H881" s="57" t="s">
        <v>1760</v>
      </c>
    </row>
    <row r="882" spans="1:9" ht="15" customHeight="1">
      <c r="A882" s="54" t="s">
        <v>1761</v>
      </c>
      <c r="B882" s="55" t="s">
        <v>45</v>
      </c>
      <c r="C882" s="55" t="s">
        <v>17</v>
      </c>
      <c r="D882" s="60" t="s">
        <v>81</v>
      </c>
      <c r="E882" s="55" t="s">
        <v>63</v>
      </c>
      <c r="F882" s="55" t="s">
        <v>13</v>
      </c>
      <c r="G882" s="55" t="s">
        <v>14</v>
      </c>
      <c r="H882" s="60" t="s">
        <v>1762</v>
      </c>
    </row>
    <row r="883" spans="1:9" ht="15" customHeight="1">
      <c r="A883" s="54" t="s">
        <v>1763</v>
      </c>
      <c r="B883" s="55" t="s">
        <v>29</v>
      </c>
      <c r="C883" s="55" t="s">
        <v>17</v>
      </c>
      <c r="D883" s="55" t="s">
        <v>81</v>
      </c>
      <c r="E883" s="55" t="s">
        <v>63</v>
      </c>
      <c r="F883" s="55" t="s">
        <v>13</v>
      </c>
      <c r="G883" s="55" t="s">
        <v>14</v>
      </c>
      <c r="H883" s="53" t="s">
        <v>1764</v>
      </c>
    </row>
    <row r="884" spans="1:9" ht="28.5" customHeight="1">
      <c r="A884" s="54" t="s">
        <v>1765</v>
      </c>
      <c r="B884" s="55" t="s">
        <v>29</v>
      </c>
      <c r="C884" s="55" t="s">
        <v>46</v>
      </c>
      <c r="D884" s="55" t="s">
        <v>11</v>
      </c>
      <c r="E884" s="55" t="s">
        <v>215</v>
      </c>
      <c r="F884" s="52" t="s">
        <v>13</v>
      </c>
      <c r="G884" s="55" t="s">
        <v>70</v>
      </c>
      <c r="H884" s="53" t="s">
        <v>1766</v>
      </c>
      <c r="I884" s="109"/>
    </row>
    <row r="885" spans="1:9" ht="24.6" customHeight="1">
      <c r="A885" s="54" t="s">
        <v>1767</v>
      </c>
      <c r="B885" s="55" t="s">
        <v>9</v>
      </c>
      <c r="C885" s="55" t="s">
        <v>254</v>
      </c>
      <c r="D885" s="51" t="s">
        <v>11</v>
      </c>
      <c r="E885" s="51" t="s">
        <v>382</v>
      </c>
      <c r="F885" s="52" t="s">
        <v>13</v>
      </c>
      <c r="G885" s="51" t="s">
        <v>14</v>
      </c>
      <c r="H885" s="53" t="s">
        <v>1768</v>
      </c>
    </row>
    <row r="886" spans="1:9" ht="15" customHeight="1">
      <c r="A886" s="54" t="s">
        <v>1769</v>
      </c>
      <c r="B886" s="55" t="s">
        <v>29</v>
      </c>
      <c r="C886" s="55" t="s">
        <v>17</v>
      </c>
      <c r="D886" s="55" t="s">
        <v>11</v>
      </c>
      <c r="E886" s="55"/>
      <c r="F886" s="55" t="s">
        <v>38</v>
      </c>
      <c r="G886" s="55" t="s">
        <v>49</v>
      </c>
      <c r="H886" s="53" t="s">
        <v>1770</v>
      </c>
    </row>
    <row r="887" spans="1:9" ht="15" customHeight="1">
      <c r="A887" s="54" t="s">
        <v>1771</v>
      </c>
      <c r="B887" s="55" t="s">
        <v>269</v>
      </c>
      <c r="C887" s="55" t="s">
        <v>73</v>
      </c>
      <c r="D887" s="67" t="s">
        <v>132</v>
      </c>
      <c r="E887" s="111" t="s">
        <v>1772</v>
      </c>
      <c r="F887" s="52" t="s">
        <v>13</v>
      </c>
      <c r="G887" s="56" t="s">
        <v>70</v>
      </c>
      <c r="H887" s="108" t="s">
        <v>229</v>
      </c>
    </row>
    <row r="888" spans="1:9" ht="15" customHeight="1">
      <c r="A888" s="54" t="s">
        <v>1773</v>
      </c>
      <c r="B888" s="55" t="s">
        <v>29</v>
      </c>
      <c r="C888" s="55" t="s">
        <v>46</v>
      </c>
      <c r="D888" s="67" t="s">
        <v>132</v>
      </c>
      <c r="E888" s="55" t="s">
        <v>129</v>
      </c>
      <c r="F888" s="52" t="s">
        <v>13</v>
      </c>
      <c r="G888" s="51" t="s">
        <v>14</v>
      </c>
      <c r="H888" s="53" t="s">
        <v>1774</v>
      </c>
    </row>
    <row r="889" spans="1:9" ht="15" customHeight="1">
      <c r="A889" s="110" t="s">
        <v>1773</v>
      </c>
      <c r="B889" s="105" t="s">
        <v>29</v>
      </c>
      <c r="C889" s="105" t="s">
        <v>73</v>
      </c>
      <c r="D889" s="177" t="s">
        <v>132</v>
      </c>
      <c r="E889" s="181" t="s">
        <v>1772</v>
      </c>
      <c r="F889" s="106" t="s">
        <v>13</v>
      </c>
      <c r="G889" s="106" t="s">
        <v>14</v>
      </c>
      <c r="H889" s="185" t="s">
        <v>699</v>
      </c>
    </row>
    <row r="890" spans="1:9" ht="15" customHeight="1">
      <c r="A890" s="35" t="s">
        <v>1775</v>
      </c>
      <c r="B890" s="138" t="s">
        <v>29</v>
      </c>
      <c r="C890" s="138" t="s">
        <v>17</v>
      </c>
      <c r="D890" s="180" t="s">
        <v>891</v>
      </c>
      <c r="E890" s="184" t="s">
        <v>1776</v>
      </c>
      <c r="F890" s="180" t="s">
        <v>38</v>
      </c>
      <c r="G890" s="151" t="s">
        <v>14</v>
      </c>
      <c r="H890" s="140" t="s">
        <v>1777</v>
      </c>
    </row>
    <row r="891" spans="1:9" ht="15" customHeight="1">
      <c r="A891" s="137" t="s">
        <v>1778</v>
      </c>
      <c r="B891" s="138" t="s">
        <v>29</v>
      </c>
      <c r="C891" s="138" t="s">
        <v>17</v>
      </c>
      <c r="D891" s="138" t="s">
        <v>30</v>
      </c>
      <c r="E891" s="138"/>
      <c r="F891" s="165" t="s">
        <v>13</v>
      </c>
      <c r="G891" s="138" t="s">
        <v>14</v>
      </c>
      <c r="H891" s="140" t="s">
        <v>583</v>
      </c>
    </row>
    <row r="892" spans="1:9" ht="15" customHeight="1">
      <c r="A892" s="137" t="s">
        <v>1779</v>
      </c>
      <c r="B892" s="138" t="s">
        <v>77</v>
      </c>
      <c r="C892" s="138" t="s">
        <v>17</v>
      </c>
      <c r="D892" s="138" t="s">
        <v>18</v>
      </c>
      <c r="E892" s="138" t="s">
        <v>241</v>
      </c>
      <c r="F892" s="165" t="s">
        <v>13</v>
      </c>
      <c r="G892" s="138" t="s">
        <v>14</v>
      </c>
      <c r="H892" s="140"/>
    </row>
    <row r="893" spans="1:9" ht="15" customHeight="1">
      <c r="A893" s="137" t="s">
        <v>1780</v>
      </c>
      <c r="B893" s="138" t="s">
        <v>29</v>
      </c>
      <c r="C893" s="138" t="s">
        <v>73</v>
      </c>
      <c r="D893" s="138" t="s">
        <v>41</v>
      </c>
      <c r="E893" s="138"/>
      <c r="F893" s="138" t="s">
        <v>38</v>
      </c>
      <c r="G893" s="138" t="s">
        <v>49</v>
      </c>
      <c r="H893" s="140" t="s">
        <v>1781</v>
      </c>
    </row>
    <row r="894" spans="1:9" ht="15" customHeight="1">
      <c r="A894" s="141" t="s">
        <v>1782</v>
      </c>
      <c r="B894" s="138" t="s">
        <v>29</v>
      </c>
      <c r="C894" s="142" t="s">
        <v>73</v>
      </c>
      <c r="D894" s="142" t="s">
        <v>88</v>
      </c>
      <c r="E894" s="142"/>
      <c r="F894" s="142" t="s">
        <v>38</v>
      </c>
      <c r="G894" s="142" t="s">
        <v>49</v>
      </c>
      <c r="H894" s="144" t="s">
        <v>1781</v>
      </c>
    </row>
    <row r="895" spans="1:9" ht="15" customHeight="1">
      <c r="A895" s="137" t="s">
        <v>1783</v>
      </c>
      <c r="B895" s="138" t="s">
        <v>29</v>
      </c>
      <c r="C895" s="142" t="s">
        <v>73</v>
      </c>
      <c r="D895" s="142" t="s">
        <v>41</v>
      </c>
      <c r="E895" s="142"/>
      <c r="F895" s="162" t="s">
        <v>13</v>
      </c>
      <c r="G895" s="142" t="s">
        <v>49</v>
      </c>
      <c r="H895" s="143" t="s">
        <v>1784</v>
      </c>
    </row>
    <row r="896" spans="1:9" ht="15" customHeight="1">
      <c r="A896" s="137" t="s">
        <v>1783</v>
      </c>
      <c r="B896" s="138" t="s">
        <v>45</v>
      </c>
      <c r="C896" s="142" t="s">
        <v>73</v>
      </c>
      <c r="D896" s="142" t="s">
        <v>41</v>
      </c>
      <c r="E896" s="142"/>
      <c r="F896" s="162" t="s">
        <v>13</v>
      </c>
      <c r="G896" s="142" t="s">
        <v>49</v>
      </c>
      <c r="H896" s="143" t="s">
        <v>1784</v>
      </c>
    </row>
    <row r="897" spans="1:8" ht="15" customHeight="1">
      <c r="A897" s="149" t="s">
        <v>1785</v>
      </c>
      <c r="B897" s="138" t="s">
        <v>9</v>
      </c>
      <c r="C897" s="142" t="s">
        <v>10</v>
      </c>
      <c r="D897" s="142" t="s">
        <v>30</v>
      </c>
      <c r="E897" s="142" t="s">
        <v>208</v>
      </c>
      <c r="F897" s="142" t="s">
        <v>13</v>
      </c>
      <c r="G897" s="142" t="s">
        <v>14</v>
      </c>
      <c r="H897" s="144" t="s">
        <v>1786</v>
      </c>
    </row>
    <row r="898" spans="1:8" ht="15" customHeight="1">
      <c r="A898" s="137" t="s">
        <v>1787</v>
      </c>
      <c r="B898" s="138" t="s">
        <v>9</v>
      </c>
      <c r="C898" s="142" t="s">
        <v>10</v>
      </c>
      <c r="D898" s="142"/>
      <c r="E898" s="161" t="s">
        <v>202</v>
      </c>
      <c r="F898" s="142" t="s">
        <v>13</v>
      </c>
      <c r="G898" s="157" t="s">
        <v>70</v>
      </c>
      <c r="H898" s="144" t="s">
        <v>1788</v>
      </c>
    </row>
    <row r="899" spans="1:8" ht="15" customHeight="1">
      <c r="A899" s="145" t="s">
        <v>1789</v>
      </c>
      <c r="B899" s="138" t="s">
        <v>9</v>
      </c>
      <c r="C899" s="142" t="s">
        <v>10</v>
      </c>
      <c r="D899" s="142" t="s">
        <v>231</v>
      </c>
      <c r="E899" s="142" t="s">
        <v>241</v>
      </c>
      <c r="F899" s="142" t="s">
        <v>13</v>
      </c>
      <c r="G899" s="162" t="s">
        <v>14</v>
      </c>
      <c r="H899" s="171" t="s">
        <v>271</v>
      </c>
    </row>
    <row r="900" spans="1:8" ht="15" customHeight="1">
      <c r="A900" s="146" t="s">
        <v>1790</v>
      </c>
      <c r="B900" s="138" t="s">
        <v>9</v>
      </c>
      <c r="C900" s="142" t="s">
        <v>17</v>
      </c>
      <c r="D900" s="154" t="s">
        <v>220</v>
      </c>
      <c r="E900" s="154" t="s">
        <v>282</v>
      </c>
      <c r="F900" s="154" t="s">
        <v>13</v>
      </c>
      <c r="G900" s="154" t="s">
        <v>14</v>
      </c>
      <c r="H900" s="188"/>
    </row>
    <row r="901" spans="1:8" ht="15" customHeight="1">
      <c r="A901" s="35" t="s">
        <v>1791</v>
      </c>
      <c r="B901" s="138" t="s">
        <v>9</v>
      </c>
      <c r="C901" s="142" t="s">
        <v>10</v>
      </c>
      <c r="D901" s="158" t="s">
        <v>1792</v>
      </c>
      <c r="E901" s="158"/>
      <c r="F901" s="162" t="s">
        <v>13</v>
      </c>
      <c r="G901" s="142" t="s">
        <v>14</v>
      </c>
      <c r="H901" s="144"/>
    </row>
    <row r="902" spans="1:8" ht="15" customHeight="1">
      <c r="A902" s="148" t="s">
        <v>1793</v>
      </c>
      <c r="B902" s="151" t="s">
        <v>9</v>
      </c>
      <c r="C902" s="161" t="s">
        <v>46</v>
      </c>
      <c r="D902" s="161" t="s">
        <v>18</v>
      </c>
      <c r="E902" s="161" t="s">
        <v>208</v>
      </c>
      <c r="F902" s="162" t="s">
        <v>13</v>
      </c>
      <c r="G902" s="142" t="s">
        <v>14</v>
      </c>
      <c r="H902" s="144" t="s">
        <v>1794</v>
      </c>
    </row>
    <row r="903" spans="1:8" ht="15" customHeight="1">
      <c r="A903" s="145" t="s">
        <v>1795</v>
      </c>
      <c r="B903" s="138" t="s">
        <v>9</v>
      </c>
      <c r="C903" s="142" t="s">
        <v>10</v>
      </c>
      <c r="D903" s="142" t="s">
        <v>231</v>
      </c>
      <c r="E903" s="142" t="s">
        <v>238</v>
      </c>
      <c r="F903" s="162" t="s">
        <v>13</v>
      </c>
      <c r="G903" s="162" t="s">
        <v>14</v>
      </c>
      <c r="H903" s="171" t="s">
        <v>271</v>
      </c>
    </row>
    <row r="904" spans="1:8" ht="15" customHeight="1">
      <c r="A904" s="137" t="s">
        <v>1796</v>
      </c>
      <c r="B904" s="138" t="s">
        <v>9</v>
      </c>
      <c r="C904" s="142" t="s">
        <v>10</v>
      </c>
      <c r="D904" s="162" t="s">
        <v>52</v>
      </c>
      <c r="E904" s="162" t="s">
        <v>89</v>
      </c>
      <c r="F904" s="162" t="s">
        <v>13</v>
      </c>
      <c r="G904" s="162" t="s">
        <v>70</v>
      </c>
      <c r="H904" s="175"/>
    </row>
    <row r="905" spans="1:8" ht="15" customHeight="1">
      <c r="A905" s="137" t="s">
        <v>1797</v>
      </c>
      <c r="B905" s="138" t="s">
        <v>9</v>
      </c>
      <c r="C905" s="142" t="s">
        <v>10</v>
      </c>
      <c r="D905" s="157" t="s">
        <v>11</v>
      </c>
      <c r="E905" s="157" t="s">
        <v>89</v>
      </c>
      <c r="F905" s="162" t="s">
        <v>13</v>
      </c>
      <c r="G905" s="157" t="s">
        <v>70</v>
      </c>
      <c r="H905" s="171"/>
    </row>
    <row r="906" spans="1:8" ht="15" customHeight="1">
      <c r="A906" s="35" t="s">
        <v>1798</v>
      </c>
      <c r="B906" s="138" t="s">
        <v>9</v>
      </c>
      <c r="C906" s="142" t="s">
        <v>10</v>
      </c>
      <c r="D906" s="153" t="s">
        <v>23</v>
      </c>
      <c r="E906" s="158" t="s">
        <v>133</v>
      </c>
      <c r="F906" s="162" t="s">
        <v>13</v>
      </c>
      <c r="G906" s="153" t="s">
        <v>14</v>
      </c>
      <c r="H906" s="169" t="s">
        <v>1799</v>
      </c>
    </row>
    <row r="907" spans="1:8" ht="15" customHeight="1">
      <c r="A907" s="176" t="s">
        <v>1800</v>
      </c>
      <c r="B907" s="142" t="s">
        <v>9</v>
      </c>
      <c r="C907" s="142" t="s">
        <v>46</v>
      </c>
      <c r="D907" s="142" t="s">
        <v>18</v>
      </c>
      <c r="E907" s="142" t="s">
        <v>378</v>
      </c>
      <c r="F907" s="162" t="s">
        <v>13</v>
      </c>
      <c r="G907" s="142" t="s">
        <v>14</v>
      </c>
      <c r="H907" s="144" t="s">
        <v>1801</v>
      </c>
    </row>
    <row r="908" spans="1:8" ht="15" customHeight="1">
      <c r="A908" s="137" t="s">
        <v>1802</v>
      </c>
      <c r="B908" s="138" t="s">
        <v>9</v>
      </c>
      <c r="C908" s="138" t="s">
        <v>10</v>
      </c>
      <c r="D908" s="138" t="s">
        <v>18</v>
      </c>
      <c r="E908" s="138" t="s">
        <v>424</v>
      </c>
      <c r="F908" s="138" t="s">
        <v>13</v>
      </c>
      <c r="G908" s="138" t="s">
        <v>14</v>
      </c>
      <c r="H908" s="140" t="s">
        <v>1803</v>
      </c>
    </row>
    <row r="909" spans="1:8" ht="15" customHeight="1">
      <c r="A909" s="146" t="s">
        <v>1804</v>
      </c>
      <c r="B909" s="138" t="s">
        <v>9</v>
      </c>
      <c r="C909" s="138" t="s">
        <v>73</v>
      </c>
      <c r="D909" s="138" t="s">
        <v>25</v>
      </c>
      <c r="E909" s="138" t="s">
        <v>208</v>
      </c>
      <c r="F909" s="138" t="s">
        <v>13</v>
      </c>
      <c r="G909" s="138" t="s">
        <v>14</v>
      </c>
      <c r="H909" s="139" t="s">
        <v>1805</v>
      </c>
    </row>
    <row r="910" spans="1:8" ht="15" customHeight="1">
      <c r="A910" s="148" t="s">
        <v>1806</v>
      </c>
      <c r="B910" s="138" t="s">
        <v>9</v>
      </c>
      <c r="C910" s="138" t="s">
        <v>46</v>
      </c>
      <c r="D910" s="151" t="s">
        <v>18</v>
      </c>
      <c r="E910" s="151" t="s">
        <v>1807</v>
      </c>
      <c r="F910" s="138" t="s">
        <v>13</v>
      </c>
      <c r="G910" s="138" t="s">
        <v>49</v>
      </c>
      <c r="H910" s="140" t="s">
        <v>1808</v>
      </c>
    </row>
    <row r="911" spans="1:8" ht="15" customHeight="1">
      <c r="A911" s="189" t="s">
        <v>1809</v>
      </c>
      <c r="B911" s="142" t="s">
        <v>9</v>
      </c>
      <c r="C911" s="142" t="s">
        <v>17</v>
      </c>
      <c r="D911" s="142" t="s">
        <v>554</v>
      </c>
      <c r="E911" s="142"/>
      <c r="F911" s="142" t="s">
        <v>13</v>
      </c>
      <c r="G911" s="142" t="s">
        <v>14</v>
      </c>
      <c r="H911" s="188" t="s">
        <v>1810</v>
      </c>
    </row>
    <row r="912" spans="1:8" ht="15" customHeight="1">
      <c r="A912" s="137" t="s">
        <v>1811</v>
      </c>
      <c r="B912" s="138" t="s">
        <v>9</v>
      </c>
      <c r="C912" s="138" t="s">
        <v>22</v>
      </c>
      <c r="D912" s="138" t="s">
        <v>18</v>
      </c>
      <c r="E912" s="139" t="s">
        <v>1812</v>
      </c>
      <c r="F912" s="138" t="s">
        <v>13</v>
      </c>
      <c r="G912" s="138" t="s">
        <v>14</v>
      </c>
      <c r="H912" s="140" t="s">
        <v>1813</v>
      </c>
    </row>
    <row r="913" spans="1:8" ht="15" customHeight="1">
      <c r="A913" s="35" t="s">
        <v>1814</v>
      </c>
      <c r="B913" s="138" t="s">
        <v>9</v>
      </c>
      <c r="C913" s="138" t="s">
        <v>22</v>
      </c>
      <c r="D913" s="160" t="s">
        <v>125</v>
      </c>
      <c r="E913" s="160"/>
      <c r="F913" s="138" t="s">
        <v>38</v>
      </c>
      <c r="G913" s="160" t="s">
        <v>14</v>
      </c>
      <c r="H913" s="187"/>
    </row>
    <row r="914" spans="1:8" ht="15" customHeight="1">
      <c r="A914" s="137" t="s">
        <v>1815</v>
      </c>
      <c r="B914" s="138" t="s">
        <v>9</v>
      </c>
      <c r="C914" s="138" t="s">
        <v>22</v>
      </c>
      <c r="D914" s="139" t="s">
        <v>1816</v>
      </c>
      <c r="E914" s="139" t="s">
        <v>304</v>
      </c>
      <c r="F914" s="138" t="s">
        <v>13</v>
      </c>
      <c r="G914" s="138" t="s">
        <v>14</v>
      </c>
      <c r="H914" s="140" t="s">
        <v>1817</v>
      </c>
    </row>
    <row r="915" spans="1:8" ht="15" customHeight="1">
      <c r="A915" s="190" t="s">
        <v>1818</v>
      </c>
      <c r="B915" s="138" t="s">
        <v>9</v>
      </c>
      <c r="C915" s="138" t="s">
        <v>46</v>
      </c>
      <c r="D915" s="138" t="s">
        <v>18</v>
      </c>
      <c r="E915" s="138"/>
      <c r="F915" s="138" t="s">
        <v>38</v>
      </c>
      <c r="G915" s="138" t="s">
        <v>14</v>
      </c>
      <c r="H915" s="191" t="s">
        <v>1819</v>
      </c>
    </row>
    <row r="916" spans="1:8" ht="15" customHeight="1">
      <c r="A916" s="190" t="s">
        <v>1820</v>
      </c>
      <c r="B916" s="138" t="s">
        <v>9</v>
      </c>
      <c r="C916" s="138" t="s">
        <v>46</v>
      </c>
      <c r="D916" s="138" t="s">
        <v>18</v>
      </c>
      <c r="E916" s="138"/>
      <c r="F916" s="138" t="s">
        <v>38</v>
      </c>
      <c r="G916" s="138" t="s">
        <v>14</v>
      </c>
      <c r="H916" s="191" t="s">
        <v>1821</v>
      </c>
    </row>
    <row r="917" spans="1:8" ht="15" customHeight="1">
      <c r="A917" s="137" t="s">
        <v>1822</v>
      </c>
      <c r="B917" s="138" t="s">
        <v>9</v>
      </c>
      <c r="C917" s="138" t="s">
        <v>46</v>
      </c>
      <c r="D917" s="138" t="s">
        <v>231</v>
      </c>
      <c r="E917" s="138" t="s">
        <v>614</v>
      </c>
      <c r="F917" s="138" t="s">
        <v>13</v>
      </c>
      <c r="G917" s="152" t="s">
        <v>70</v>
      </c>
      <c r="H917" s="140" t="s">
        <v>1676</v>
      </c>
    </row>
    <row r="918" spans="1:8" ht="15" customHeight="1">
      <c r="A918" s="137" t="s">
        <v>1823</v>
      </c>
      <c r="B918" s="138" t="s">
        <v>9</v>
      </c>
      <c r="C918" s="138" t="s">
        <v>46</v>
      </c>
      <c r="D918" s="138" t="s">
        <v>18</v>
      </c>
      <c r="E918" s="138" t="s">
        <v>175</v>
      </c>
      <c r="F918" s="138" t="s">
        <v>13</v>
      </c>
      <c r="G918" s="138" t="s">
        <v>14</v>
      </c>
      <c r="H918" s="140"/>
    </row>
    <row r="919" spans="1:8" ht="15" customHeight="1">
      <c r="A919" s="137" t="s">
        <v>1824</v>
      </c>
      <c r="B919" s="138" t="s">
        <v>9</v>
      </c>
      <c r="C919" s="138" t="s">
        <v>10</v>
      </c>
      <c r="D919" s="138" t="s">
        <v>231</v>
      </c>
      <c r="E919" s="138" t="s">
        <v>241</v>
      </c>
      <c r="F919" s="138" t="s">
        <v>13</v>
      </c>
      <c r="G919" s="165" t="s">
        <v>14</v>
      </c>
      <c r="H919" s="140" t="s">
        <v>271</v>
      </c>
    </row>
    <row r="920" spans="1:8" ht="15" customHeight="1">
      <c r="A920" s="146" t="s">
        <v>1825</v>
      </c>
      <c r="B920" s="138" t="s">
        <v>9</v>
      </c>
      <c r="C920" s="138" t="s">
        <v>46</v>
      </c>
      <c r="D920" s="156" t="s">
        <v>18</v>
      </c>
      <c r="E920" s="156" t="s">
        <v>208</v>
      </c>
      <c r="F920" s="138" t="s">
        <v>13</v>
      </c>
      <c r="G920" s="156" t="s">
        <v>14</v>
      </c>
      <c r="H920" s="172" t="s">
        <v>535</v>
      </c>
    </row>
    <row r="921" spans="1:8" ht="15" customHeight="1">
      <c r="A921" s="190" t="s">
        <v>1826</v>
      </c>
      <c r="B921" s="138" t="s">
        <v>9</v>
      </c>
      <c r="C921" s="138" t="s">
        <v>46</v>
      </c>
      <c r="D921" s="138" t="s">
        <v>18</v>
      </c>
      <c r="E921" s="138"/>
      <c r="F921" s="138" t="s">
        <v>13</v>
      </c>
      <c r="G921" s="138" t="s">
        <v>14</v>
      </c>
      <c r="H921" s="191" t="s">
        <v>1827</v>
      </c>
    </row>
    <row r="922" spans="1:8" ht="15" customHeight="1">
      <c r="A922" s="137" t="s">
        <v>1828</v>
      </c>
      <c r="B922" s="138" t="s">
        <v>9</v>
      </c>
      <c r="C922" s="138" t="s">
        <v>10</v>
      </c>
      <c r="D922" s="152" t="s">
        <v>11</v>
      </c>
      <c r="E922" s="152" t="s">
        <v>883</v>
      </c>
      <c r="F922" s="138" t="s">
        <v>13</v>
      </c>
      <c r="G922" s="152" t="s">
        <v>70</v>
      </c>
      <c r="H922" s="168"/>
    </row>
    <row r="923" spans="1:8" ht="15" customHeight="1">
      <c r="A923" s="137" t="s">
        <v>1829</v>
      </c>
      <c r="B923" s="138" t="s">
        <v>9</v>
      </c>
      <c r="C923" s="138" t="s">
        <v>17</v>
      </c>
      <c r="D923" s="139" t="s">
        <v>1830</v>
      </c>
      <c r="E923" s="138" t="s">
        <v>82</v>
      </c>
      <c r="F923" s="138" t="s">
        <v>13</v>
      </c>
      <c r="G923" s="138" t="s">
        <v>14</v>
      </c>
      <c r="H923" s="139" t="s">
        <v>1831</v>
      </c>
    </row>
    <row r="924" spans="1:8" ht="15" customHeight="1">
      <c r="A924" s="137" t="s">
        <v>1832</v>
      </c>
      <c r="B924" s="138" t="s">
        <v>9</v>
      </c>
      <c r="C924" s="138" t="s">
        <v>17</v>
      </c>
      <c r="D924" s="138" t="s">
        <v>41</v>
      </c>
      <c r="E924" s="138"/>
      <c r="F924" s="138" t="s">
        <v>13</v>
      </c>
      <c r="G924" s="138" t="s">
        <v>14</v>
      </c>
      <c r="H924" s="139"/>
    </row>
    <row r="925" spans="1:8" ht="15" customHeight="1">
      <c r="A925" s="141" t="s">
        <v>1833</v>
      </c>
      <c r="B925" s="142" t="s">
        <v>9</v>
      </c>
      <c r="C925" s="142" t="s">
        <v>22</v>
      </c>
      <c r="D925" s="143" t="s">
        <v>811</v>
      </c>
      <c r="E925" s="142" t="s">
        <v>98</v>
      </c>
      <c r="F925" s="142" t="s">
        <v>13</v>
      </c>
      <c r="G925" s="142" t="s">
        <v>14</v>
      </c>
      <c r="H925" s="143" t="s">
        <v>1834</v>
      </c>
    </row>
    <row r="926" spans="1:8" customFormat="1" ht="15" customHeight="1">
      <c r="A926" s="192" t="s">
        <v>1835</v>
      </c>
      <c r="B926" s="138" t="s">
        <v>29</v>
      </c>
      <c r="C926" s="138" t="s">
        <v>17</v>
      </c>
      <c r="D926" s="193" t="s">
        <v>30</v>
      </c>
      <c r="E926" s="138"/>
      <c r="F926" s="138" t="s">
        <v>13</v>
      </c>
      <c r="G926" s="138" t="s">
        <v>14</v>
      </c>
      <c r="H926" s="194" t="s">
        <v>1836</v>
      </c>
    </row>
    <row r="927" spans="1:8" customFormat="1" ht="30" customHeight="1">
      <c r="A927" s="192" t="s">
        <v>1837</v>
      </c>
      <c r="B927" s="138" t="s">
        <v>29</v>
      </c>
      <c r="C927" s="138" t="s">
        <v>10</v>
      </c>
      <c r="D927" s="193" t="s">
        <v>30</v>
      </c>
      <c r="E927" s="138"/>
      <c r="F927" s="138" t="s">
        <v>13</v>
      </c>
      <c r="G927" s="138" t="s">
        <v>14</v>
      </c>
      <c r="H927" s="194" t="s">
        <v>1838</v>
      </c>
    </row>
    <row r="928" spans="1:8" customFormat="1" ht="15" customHeight="1">
      <c r="A928" s="195" t="s">
        <v>1839</v>
      </c>
      <c r="B928" s="138" t="s">
        <v>29</v>
      </c>
      <c r="C928" s="138" t="s">
        <v>10</v>
      </c>
      <c r="D928" s="193" t="s">
        <v>25</v>
      </c>
      <c r="E928" s="138"/>
      <c r="F928" s="138" t="s">
        <v>13</v>
      </c>
      <c r="G928" s="138" t="s">
        <v>14</v>
      </c>
      <c r="H928" s="194" t="s">
        <v>1840</v>
      </c>
    </row>
    <row r="929" spans="1:8" customFormat="1" ht="15" customHeight="1">
      <c r="A929" s="192" t="s">
        <v>1841</v>
      </c>
      <c r="B929" s="138" t="s">
        <v>45</v>
      </c>
      <c r="C929" s="138" t="s">
        <v>17</v>
      </c>
      <c r="D929" s="193" t="s">
        <v>1842</v>
      </c>
      <c r="E929" s="138"/>
      <c r="F929" s="138" t="s">
        <v>13</v>
      </c>
      <c r="G929" s="138" t="s">
        <v>14</v>
      </c>
      <c r="H929" s="194" t="s">
        <v>1843</v>
      </c>
    </row>
    <row r="930" spans="1:8" customFormat="1" ht="15" customHeight="1">
      <c r="A930" s="192" t="s">
        <v>1844</v>
      </c>
      <c r="B930" s="138" t="s">
        <v>45</v>
      </c>
      <c r="C930" s="138" t="s">
        <v>10</v>
      </c>
      <c r="D930" s="193" t="s">
        <v>25</v>
      </c>
      <c r="E930" s="138"/>
      <c r="F930" s="138" t="s">
        <v>13</v>
      </c>
      <c r="G930" s="138" t="s">
        <v>14</v>
      </c>
      <c r="H930" s="194" t="s">
        <v>1845</v>
      </c>
    </row>
    <row r="931" spans="1:8" customFormat="1" ht="15" customHeight="1">
      <c r="A931" s="195" t="s">
        <v>1846</v>
      </c>
      <c r="B931" s="138" t="s">
        <v>45</v>
      </c>
      <c r="C931" s="138" t="s">
        <v>17</v>
      </c>
      <c r="D931" s="196" t="s">
        <v>18</v>
      </c>
      <c r="E931" s="138"/>
      <c r="F931" s="138" t="s">
        <v>13</v>
      </c>
      <c r="G931" s="138" t="s">
        <v>14</v>
      </c>
      <c r="H931" s="197" t="s">
        <v>1847</v>
      </c>
    </row>
    <row r="932" spans="1:8" customFormat="1" ht="15" customHeight="1">
      <c r="A932" s="192" t="s">
        <v>1848</v>
      </c>
      <c r="B932" s="138" t="s">
        <v>58</v>
      </c>
      <c r="C932" s="138" t="s">
        <v>22</v>
      </c>
      <c r="D932" s="193" t="s">
        <v>52</v>
      </c>
      <c r="E932" s="138"/>
      <c r="F932" s="138" t="s">
        <v>13</v>
      </c>
      <c r="G932" s="138" t="s">
        <v>14</v>
      </c>
      <c r="H932" s="194" t="s">
        <v>1849</v>
      </c>
    </row>
    <row r="933" spans="1:8" customFormat="1" ht="15" customHeight="1">
      <c r="A933" s="195" t="s">
        <v>1850</v>
      </c>
      <c r="B933" s="138" t="s">
        <v>58</v>
      </c>
      <c r="C933" s="138" t="s">
        <v>10</v>
      </c>
      <c r="D933" s="193" t="s">
        <v>25</v>
      </c>
      <c r="E933" s="138"/>
      <c r="F933" s="138" t="s">
        <v>13</v>
      </c>
      <c r="G933" s="138" t="s">
        <v>14</v>
      </c>
      <c r="H933" s="194" t="s">
        <v>1851</v>
      </c>
    </row>
    <row r="934" spans="1:8" customFormat="1" ht="15" customHeight="1">
      <c r="A934" s="192" t="s">
        <v>1852</v>
      </c>
      <c r="B934" s="138" t="s">
        <v>9</v>
      </c>
      <c r="C934" s="138" t="s">
        <v>22</v>
      </c>
      <c r="D934" s="193" t="s">
        <v>52</v>
      </c>
      <c r="E934" s="138"/>
      <c r="F934" s="138" t="s">
        <v>13</v>
      </c>
      <c r="G934" s="138" t="s">
        <v>14</v>
      </c>
      <c r="H934" s="194" t="s">
        <v>1853</v>
      </c>
    </row>
    <row r="935" spans="1:8" customFormat="1" ht="15" customHeight="1">
      <c r="A935" s="210" t="s">
        <v>1854</v>
      </c>
      <c r="B935" s="142" t="s">
        <v>9</v>
      </c>
      <c r="C935" s="142" t="s">
        <v>17</v>
      </c>
      <c r="D935" s="211" t="s">
        <v>18</v>
      </c>
      <c r="E935" s="142"/>
      <c r="F935" s="142" t="s">
        <v>13</v>
      </c>
      <c r="G935" s="142" t="s">
        <v>14</v>
      </c>
      <c r="H935" s="212" t="s">
        <v>1855</v>
      </c>
    </row>
    <row r="936" spans="1:8" s="203" customFormat="1" ht="15" customHeight="1">
      <c r="A936" s="215" t="s">
        <v>1856</v>
      </c>
      <c r="B936" s="198" t="s">
        <v>77</v>
      </c>
      <c r="C936" s="200" t="s">
        <v>17</v>
      </c>
      <c r="D936" s="200" t="s">
        <v>30</v>
      </c>
      <c r="E936" s="201" t="s">
        <v>175</v>
      </c>
      <c r="F936" s="198" t="s">
        <v>13</v>
      </c>
      <c r="G936" s="198" t="s">
        <v>14</v>
      </c>
      <c r="H936" s="202" t="s">
        <v>1857</v>
      </c>
    </row>
    <row r="937" spans="1:8" s="203" customFormat="1" ht="15" customHeight="1">
      <c r="A937" s="215" t="s">
        <v>1858</v>
      </c>
      <c r="B937" s="198" t="s">
        <v>77</v>
      </c>
      <c r="C937" s="198" t="s">
        <v>46</v>
      </c>
      <c r="D937" s="200" t="s">
        <v>11</v>
      </c>
      <c r="E937" s="201" t="s">
        <v>208</v>
      </c>
      <c r="F937" s="198" t="s">
        <v>13</v>
      </c>
      <c r="G937" s="198" t="s">
        <v>14</v>
      </c>
      <c r="H937" s="202" t="s">
        <v>1859</v>
      </c>
    </row>
    <row r="938" spans="1:8" s="203" customFormat="1" ht="15" customHeight="1">
      <c r="A938" s="216" t="s">
        <v>1860</v>
      </c>
      <c r="B938" s="198" t="s">
        <v>29</v>
      </c>
      <c r="C938" s="198" t="s">
        <v>73</v>
      </c>
      <c r="D938" s="198" t="s">
        <v>52</v>
      </c>
      <c r="E938" s="198" t="s">
        <v>1861</v>
      </c>
      <c r="F938" s="198" t="s">
        <v>13</v>
      </c>
      <c r="G938" s="198" t="s">
        <v>14</v>
      </c>
      <c r="H938" s="202" t="s">
        <v>1862</v>
      </c>
    </row>
    <row r="939" spans="1:8" s="203" customFormat="1" ht="15" customHeight="1">
      <c r="A939" s="215" t="s">
        <v>1863</v>
      </c>
      <c r="B939" s="198" t="s">
        <v>29</v>
      </c>
      <c r="C939" s="200" t="s">
        <v>22</v>
      </c>
      <c r="D939" s="200" t="s">
        <v>11</v>
      </c>
      <c r="E939" s="201" t="s">
        <v>63</v>
      </c>
      <c r="F939" s="198" t="s">
        <v>13</v>
      </c>
      <c r="G939" s="198" t="s">
        <v>14</v>
      </c>
      <c r="H939" s="202" t="s">
        <v>1864</v>
      </c>
    </row>
    <row r="940" spans="1:8" s="203" customFormat="1" ht="15" customHeight="1">
      <c r="A940" s="215" t="s">
        <v>1865</v>
      </c>
      <c r="B940" s="200" t="s">
        <v>45</v>
      </c>
      <c r="C940" s="200" t="s">
        <v>73</v>
      </c>
      <c r="D940" s="200" t="s">
        <v>18</v>
      </c>
      <c r="E940" s="201" t="s">
        <v>175</v>
      </c>
      <c r="F940" s="198" t="s">
        <v>13</v>
      </c>
      <c r="G940" s="198" t="s">
        <v>14</v>
      </c>
      <c r="H940" s="202" t="s">
        <v>1866</v>
      </c>
    </row>
    <row r="941" spans="1:8" s="203" customFormat="1" ht="15" customHeight="1">
      <c r="A941" s="215" t="s">
        <v>1867</v>
      </c>
      <c r="B941" s="200" t="s">
        <v>45</v>
      </c>
      <c r="C941" s="200" t="s">
        <v>17</v>
      </c>
      <c r="D941" s="200" t="s">
        <v>30</v>
      </c>
      <c r="E941" s="201" t="s">
        <v>175</v>
      </c>
      <c r="F941" s="198" t="s">
        <v>13</v>
      </c>
      <c r="G941" s="198" t="s">
        <v>14</v>
      </c>
      <c r="H941" s="202" t="s">
        <v>1868</v>
      </c>
    </row>
    <row r="942" spans="1:8" s="203" customFormat="1" ht="15" customHeight="1">
      <c r="A942" s="215" t="s">
        <v>1869</v>
      </c>
      <c r="B942" s="200" t="s">
        <v>45</v>
      </c>
      <c r="C942" s="200" t="s">
        <v>46</v>
      </c>
      <c r="D942" s="200" t="s">
        <v>18</v>
      </c>
      <c r="E942" s="201" t="s">
        <v>208</v>
      </c>
      <c r="F942" s="198" t="s">
        <v>13</v>
      </c>
      <c r="G942" s="198" t="s">
        <v>14</v>
      </c>
      <c r="H942" s="202" t="s">
        <v>1870</v>
      </c>
    </row>
    <row r="943" spans="1:8" s="203" customFormat="1" ht="15" customHeight="1">
      <c r="A943" s="216" t="s">
        <v>1871</v>
      </c>
      <c r="B943" s="200" t="s">
        <v>45</v>
      </c>
      <c r="C943" s="200" t="s">
        <v>17</v>
      </c>
      <c r="D943" s="200" t="s">
        <v>11</v>
      </c>
      <c r="E943" s="201"/>
      <c r="F943" s="198" t="s">
        <v>13</v>
      </c>
      <c r="G943" s="198" t="s">
        <v>49</v>
      </c>
      <c r="H943" s="202" t="s">
        <v>1872</v>
      </c>
    </row>
    <row r="944" spans="1:8" s="203" customFormat="1" ht="15" customHeight="1">
      <c r="A944" s="215" t="s">
        <v>1873</v>
      </c>
      <c r="B944" s="200" t="s">
        <v>866</v>
      </c>
      <c r="C944" s="200" t="s">
        <v>17</v>
      </c>
      <c r="D944" s="200" t="s">
        <v>52</v>
      </c>
      <c r="E944" s="201" t="s">
        <v>82</v>
      </c>
      <c r="F944" s="198" t="s">
        <v>13</v>
      </c>
      <c r="G944" s="200" t="s">
        <v>14</v>
      </c>
      <c r="H944" s="202" t="s">
        <v>1874</v>
      </c>
    </row>
    <row r="945" spans="1:8" s="203" customFormat="1" ht="15" customHeight="1">
      <c r="A945" s="215" t="s">
        <v>1875</v>
      </c>
      <c r="B945" s="200" t="s">
        <v>58</v>
      </c>
      <c r="C945" s="200" t="s">
        <v>73</v>
      </c>
      <c r="D945" s="200" t="s">
        <v>18</v>
      </c>
      <c r="E945" s="201" t="s">
        <v>175</v>
      </c>
      <c r="F945" s="198" t="s">
        <v>13</v>
      </c>
      <c r="G945" s="198" t="s">
        <v>14</v>
      </c>
      <c r="H945" s="202" t="s">
        <v>1876</v>
      </c>
    </row>
    <row r="946" spans="1:8" s="203" customFormat="1" ht="15" customHeight="1">
      <c r="A946" s="213" t="s">
        <v>1877</v>
      </c>
      <c r="B946" s="200" t="s">
        <v>45</v>
      </c>
      <c r="C946" s="200" t="s">
        <v>22</v>
      </c>
      <c r="D946" s="200" t="s">
        <v>1878</v>
      </c>
      <c r="E946" s="201" t="s">
        <v>378</v>
      </c>
      <c r="F946" s="198" t="s">
        <v>13</v>
      </c>
      <c r="G946" s="198" t="s">
        <v>14</v>
      </c>
      <c r="H946" s="202" t="s">
        <v>1879</v>
      </c>
    </row>
    <row r="947" spans="1:8" s="203" customFormat="1" ht="15" customHeight="1">
      <c r="A947" s="214" t="s">
        <v>1880</v>
      </c>
      <c r="B947" s="200" t="s">
        <v>29</v>
      </c>
      <c r="C947" s="200" t="s">
        <v>73</v>
      </c>
      <c r="D947" s="200" t="s">
        <v>231</v>
      </c>
      <c r="E947" s="201" t="s">
        <v>129</v>
      </c>
      <c r="F947" s="198" t="s">
        <v>13</v>
      </c>
      <c r="G947" s="198" t="s">
        <v>14</v>
      </c>
      <c r="H947" s="202" t="s">
        <v>1881</v>
      </c>
    </row>
    <row r="948" spans="1:8" s="203" customFormat="1" ht="15" customHeight="1">
      <c r="A948" s="217" t="s">
        <v>1882</v>
      </c>
      <c r="B948" s="200" t="s">
        <v>45</v>
      </c>
      <c r="C948" s="200" t="s">
        <v>73</v>
      </c>
      <c r="D948" s="200" t="s">
        <v>231</v>
      </c>
      <c r="E948" s="201" t="s">
        <v>129</v>
      </c>
      <c r="F948" s="198" t="s">
        <v>13</v>
      </c>
      <c r="G948" s="198" t="s">
        <v>14</v>
      </c>
      <c r="H948" s="202" t="s">
        <v>1881</v>
      </c>
    </row>
    <row r="949" spans="1:8" s="203" customFormat="1" ht="15" customHeight="1">
      <c r="A949" s="215" t="s">
        <v>1883</v>
      </c>
      <c r="B949" s="200" t="s">
        <v>45</v>
      </c>
      <c r="C949" s="200" t="s">
        <v>17</v>
      </c>
      <c r="D949" s="200" t="s">
        <v>18</v>
      </c>
      <c r="E949" s="201" t="s">
        <v>368</v>
      </c>
      <c r="F949" s="198" t="s">
        <v>13</v>
      </c>
      <c r="G949" s="198" t="s">
        <v>14</v>
      </c>
      <c r="H949" s="202" t="s">
        <v>1884</v>
      </c>
    </row>
    <row r="950" spans="1:8" s="203" customFormat="1" ht="15" customHeight="1">
      <c r="A950" s="214" t="s">
        <v>1885</v>
      </c>
      <c r="B950" s="200" t="s">
        <v>29</v>
      </c>
      <c r="C950" s="200" t="s">
        <v>46</v>
      </c>
      <c r="D950" s="200" t="s">
        <v>132</v>
      </c>
      <c r="E950" s="201" t="s">
        <v>1886</v>
      </c>
      <c r="F950" s="198" t="s">
        <v>38</v>
      </c>
      <c r="G950" s="198" t="s">
        <v>14</v>
      </c>
      <c r="H950" s="202" t="s">
        <v>1887</v>
      </c>
    </row>
    <row r="951" spans="1:8" s="203" customFormat="1" ht="15" customHeight="1">
      <c r="A951" s="213" t="s">
        <v>1888</v>
      </c>
      <c r="B951" s="200" t="s">
        <v>45</v>
      </c>
      <c r="C951" s="200" t="s">
        <v>46</v>
      </c>
      <c r="D951" s="200" t="s">
        <v>128</v>
      </c>
      <c r="E951" s="201" t="s">
        <v>1886</v>
      </c>
      <c r="F951" s="198" t="s">
        <v>38</v>
      </c>
      <c r="G951" s="198" t="s">
        <v>70</v>
      </c>
      <c r="H951" s="202" t="s">
        <v>1889</v>
      </c>
    </row>
    <row r="952" spans="1:8" s="203" customFormat="1" ht="15" customHeight="1">
      <c r="A952" s="213" t="s">
        <v>1890</v>
      </c>
      <c r="B952" s="200" t="s">
        <v>1891</v>
      </c>
      <c r="C952" s="200" t="s">
        <v>22</v>
      </c>
      <c r="D952" s="200" t="s">
        <v>1878</v>
      </c>
      <c r="E952" s="201" t="s">
        <v>378</v>
      </c>
      <c r="F952" s="198" t="s">
        <v>13</v>
      </c>
      <c r="G952" s="198" t="s">
        <v>14</v>
      </c>
      <c r="H952" s="202" t="s">
        <v>1892</v>
      </c>
    </row>
    <row r="953" spans="1:8" s="203" customFormat="1" ht="15" customHeight="1">
      <c r="A953" s="213" t="s">
        <v>1893</v>
      </c>
      <c r="B953" s="200" t="s">
        <v>1894</v>
      </c>
      <c r="C953" s="200" t="s">
        <v>1895</v>
      </c>
      <c r="D953" s="200" t="s">
        <v>1896</v>
      </c>
      <c r="E953" s="201" t="s">
        <v>63</v>
      </c>
      <c r="F953" s="198" t="s">
        <v>13</v>
      </c>
      <c r="G953" s="198" t="s">
        <v>14</v>
      </c>
      <c r="H953" s="202" t="s">
        <v>1897</v>
      </c>
    </row>
    <row r="954" spans="1:8" s="203" customFormat="1" ht="15" customHeight="1">
      <c r="A954" s="213" t="s">
        <v>1898</v>
      </c>
      <c r="B954" s="200" t="s">
        <v>1894</v>
      </c>
      <c r="C954" s="200" t="s">
        <v>1899</v>
      </c>
      <c r="D954" s="200" t="s">
        <v>11</v>
      </c>
      <c r="E954" s="201" t="s">
        <v>208</v>
      </c>
      <c r="F954" s="198" t="s">
        <v>13</v>
      </c>
      <c r="G954" s="198" t="s">
        <v>14</v>
      </c>
      <c r="H954" s="204" t="s">
        <v>1900</v>
      </c>
    </row>
    <row r="955" spans="1:8" s="203" customFormat="1" ht="15" customHeight="1">
      <c r="A955" s="213" t="s">
        <v>1901</v>
      </c>
      <c r="B955" s="205" t="s">
        <v>1902</v>
      </c>
      <c r="C955" s="200" t="s">
        <v>10</v>
      </c>
      <c r="D955" s="200" t="s">
        <v>231</v>
      </c>
      <c r="E955" s="201" t="s">
        <v>1903</v>
      </c>
      <c r="F955" s="198" t="s">
        <v>13</v>
      </c>
      <c r="G955" s="198" t="s">
        <v>14</v>
      </c>
      <c r="H955" s="206" t="s">
        <v>1904</v>
      </c>
    </row>
    <row r="956" spans="1:8" s="203" customFormat="1" ht="15" customHeight="1">
      <c r="A956" s="215" t="s">
        <v>1905</v>
      </c>
      <c r="B956" s="200" t="s">
        <v>45</v>
      </c>
      <c r="C956" s="200" t="s">
        <v>73</v>
      </c>
      <c r="D956" s="200" t="s">
        <v>18</v>
      </c>
      <c r="E956" s="201" t="s">
        <v>129</v>
      </c>
      <c r="F956" s="198" t="s">
        <v>13</v>
      </c>
      <c r="G956" s="198" t="s">
        <v>14</v>
      </c>
      <c r="H956" s="202" t="s">
        <v>1906</v>
      </c>
    </row>
    <row r="957" spans="1:8" s="203" customFormat="1" ht="15" customHeight="1">
      <c r="A957" s="215" t="s">
        <v>1907</v>
      </c>
      <c r="B957" s="200" t="s">
        <v>29</v>
      </c>
      <c r="C957" s="200" t="s">
        <v>73</v>
      </c>
      <c r="D957" s="200" t="s">
        <v>1908</v>
      </c>
      <c r="E957" s="201" t="s">
        <v>282</v>
      </c>
      <c r="F957" s="198" t="s">
        <v>13</v>
      </c>
      <c r="G957" s="198" t="s">
        <v>14</v>
      </c>
      <c r="H957" s="202" t="s">
        <v>1909</v>
      </c>
    </row>
    <row r="958" spans="1:8" s="203" customFormat="1" ht="15" customHeight="1">
      <c r="A958" s="215" t="s">
        <v>1910</v>
      </c>
      <c r="B958" s="200" t="s">
        <v>29</v>
      </c>
      <c r="C958" s="200" t="s">
        <v>22</v>
      </c>
      <c r="D958" s="200" t="s">
        <v>1911</v>
      </c>
      <c r="E958" s="201" t="s">
        <v>378</v>
      </c>
      <c r="F958" s="198" t="s">
        <v>13</v>
      </c>
      <c r="G958" s="198" t="s">
        <v>14</v>
      </c>
      <c r="H958" s="202" t="s">
        <v>1912</v>
      </c>
    </row>
    <row r="959" spans="1:8" s="203" customFormat="1" ht="15" customHeight="1">
      <c r="A959" s="218" t="s">
        <v>1913</v>
      </c>
      <c r="B959" s="207" t="s">
        <v>45</v>
      </c>
      <c r="C959" s="207" t="s">
        <v>46</v>
      </c>
      <c r="D959" s="207" t="s">
        <v>18</v>
      </c>
      <c r="E959" s="208" t="s">
        <v>1914</v>
      </c>
      <c r="F959" s="199" t="s">
        <v>13</v>
      </c>
      <c r="G959" s="207" t="s">
        <v>14</v>
      </c>
      <c r="H959" s="209" t="s">
        <v>1915</v>
      </c>
    </row>
    <row r="960" spans="1:8" s="203" customFormat="1" ht="15" customHeight="1">
      <c r="A960" s="218" t="s">
        <v>1916</v>
      </c>
      <c r="B960" s="207" t="s">
        <v>29</v>
      </c>
      <c r="C960" s="207" t="s">
        <v>17</v>
      </c>
      <c r="D960" s="207" t="s">
        <v>18</v>
      </c>
      <c r="E960" s="208" t="s">
        <v>208</v>
      </c>
      <c r="F960" s="199" t="s">
        <v>13</v>
      </c>
      <c r="G960" s="207" t="s">
        <v>14</v>
      </c>
      <c r="H960" s="209" t="s">
        <v>1917</v>
      </c>
    </row>
    <row r="961" spans="1:8" s="203" customFormat="1" ht="15" customHeight="1">
      <c r="A961" s="218" t="s">
        <v>1918</v>
      </c>
      <c r="B961" s="207" t="s">
        <v>29</v>
      </c>
      <c r="C961" s="207" t="s">
        <v>17</v>
      </c>
      <c r="D961" s="207" t="s">
        <v>30</v>
      </c>
      <c r="E961" s="208" t="s">
        <v>378</v>
      </c>
      <c r="F961" s="199" t="s">
        <v>13</v>
      </c>
      <c r="G961" s="207" t="s">
        <v>14</v>
      </c>
      <c r="H961" s="209" t="s">
        <v>1919</v>
      </c>
    </row>
    <row r="962" spans="1:8" s="203" customFormat="1" ht="15" customHeight="1">
      <c r="A962" s="218" t="s">
        <v>1920</v>
      </c>
      <c r="B962" s="207" t="s">
        <v>45</v>
      </c>
      <c r="C962" s="207" t="s">
        <v>17</v>
      </c>
      <c r="D962" s="207" t="s">
        <v>30</v>
      </c>
      <c r="E962" s="208" t="s">
        <v>378</v>
      </c>
      <c r="F962" s="199" t="s">
        <v>13</v>
      </c>
      <c r="G962" s="207" t="s">
        <v>14</v>
      </c>
      <c r="H962" s="209" t="s">
        <v>1921</v>
      </c>
    </row>
    <row r="963" spans="1:8" s="203" customFormat="1" ht="15" customHeight="1">
      <c r="A963" s="218" t="s">
        <v>1922</v>
      </c>
      <c r="B963" s="207" t="s">
        <v>45</v>
      </c>
      <c r="C963" s="207" t="s">
        <v>17</v>
      </c>
      <c r="D963" s="207" t="s">
        <v>30</v>
      </c>
      <c r="E963" s="208" t="s">
        <v>1307</v>
      </c>
      <c r="F963" s="199" t="s">
        <v>13</v>
      </c>
      <c r="G963" s="207" t="s">
        <v>14</v>
      </c>
      <c r="H963" s="209" t="s">
        <v>1923</v>
      </c>
    </row>
    <row r="964" spans="1:8" s="203" customFormat="1" ht="15" customHeight="1">
      <c r="A964" s="218" t="s">
        <v>1924</v>
      </c>
      <c r="B964" s="207" t="s">
        <v>45</v>
      </c>
      <c r="C964" s="207" t="s">
        <v>22</v>
      </c>
      <c r="D964" s="207" t="s">
        <v>30</v>
      </c>
      <c r="E964" s="208" t="s">
        <v>1925</v>
      </c>
      <c r="F964" s="199" t="s">
        <v>13</v>
      </c>
      <c r="G964" s="207" t="s">
        <v>14</v>
      </c>
      <c r="H964" s="209" t="s">
        <v>1926</v>
      </c>
    </row>
    <row r="965" spans="1:8" s="203" customFormat="1" ht="15" customHeight="1">
      <c r="A965" s="218" t="s">
        <v>1927</v>
      </c>
      <c r="B965" s="207" t="s">
        <v>29</v>
      </c>
      <c r="C965" s="207" t="s">
        <v>17</v>
      </c>
      <c r="D965" s="207" t="s">
        <v>30</v>
      </c>
      <c r="E965" s="208" t="s">
        <v>63</v>
      </c>
      <c r="F965" s="199" t="s">
        <v>13</v>
      </c>
      <c r="G965" s="207" t="s">
        <v>14</v>
      </c>
      <c r="H965" s="209" t="s">
        <v>1928</v>
      </c>
    </row>
    <row r="966" spans="1:8" s="203" customFormat="1" ht="15" customHeight="1">
      <c r="A966" s="218" t="s">
        <v>1929</v>
      </c>
      <c r="B966" s="207" t="s">
        <v>29</v>
      </c>
      <c r="C966" s="207" t="s">
        <v>1930</v>
      </c>
      <c r="D966" s="207" t="s">
        <v>11</v>
      </c>
      <c r="E966" s="208" t="s">
        <v>1931</v>
      </c>
      <c r="F966" s="199" t="s">
        <v>13</v>
      </c>
      <c r="G966" s="207" t="s">
        <v>49</v>
      </c>
      <c r="H966" s="209" t="s">
        <v>1932</v>
      </c>
    </row>
    <row r="967" spans="1:8" s="203" customFormat="1" ht="15" customHeight="1">
      <c r="A967" s="218" t="s">
        <v>1933</v>
      </c>
      <c r="B967" s="207" t="s">
        <v>45</v>
      </c>
      <c r="C967" s="207" t="s">
        <v>73</v>
      </c>
      <c r="D967" s="207" t="s">
        <v>18</v>
      </c>
      <c r="E967" s="208" t="s">
        <v>129</v>
      </c>
      <c r="F967" s="199" t="s">
        <v>13</v>
      </c>
      <c r="G967" s="207" t="s">
        <v>14</v>
      </c>
      <c r="H967" s="209" t="s">
        <v>1934</v>
      </c>
    </row>
    <row r="968" spans="1:8" s="203" customFormat="1" ht="15" customHeight="1">
      <c r="A968" s="218" t="s">
        <v>1935</v>
      </c>
      <c r="B968" s="207" t="s">
        <v>45</v>
      </c>
      <c r="C968" s="207" t="s">
        <v>17</v>
      </c>
      <c r="D968" s="207" t="s">
        <v>94</v>
      </c>
      <c r="E968" s="208" t="s">
        <v>175</v>
      </c>
      <c r="F968" s="199" t="s">
        <v>13</v>
      </c>
      <c r="G968" s="207" t="s">
        <v>14</v>
      </c>
      <c r="H968" s="209" t="s">
        <v>1936</v>
      </c>
    </row>
    <row r="1048567" spans="7:7" ht="15" customHeight="1">
      <c r="G1048567" s="55"/>
    </row>
  </sheetData>
  <autoFilter ref="A1:XDV935" xr:uid="{32FA79AF-8CC9-499D-8FCF-E3409531081F}">
    <sortState xmlns:xlrd2="http://schemas.microsoft.com/office/spreadsheetml/2017/richdata2" ref="A2:XDV925">
      <sortCondition ref="A1:A911"/>
    </sortState>
  </autoFilter>
  <sortState xmlns:xlrd2="http://schemas.microsoft.com/office/spreadsheetml/2017/richdata2" ref="A2:H284">
    <sortCondition sortBy="cellColor" ref="A2:A234" dxfId="0"/>
  </sortState>
  <conditionalFormatting sqref="A338:A360">
    <cfRule type="containsText" dxfId="6" priority="22" operator="containsText" text="DEV">
      <formula>NOT(ISERROR(SEARCH("DEV",A338)))</formula>
    </cfRule>
  </conditionalFormatting>
  <conditionalFormatting sqref="A422:A424">
    <cfRule type="containsText" dxfId="5" priority="20" operator="containsText" text="DEV">
      <formula>NOT(ISERROR(SEARCH("DEV",A422)))</formula>
    </cfRule>
  </conditionalFormatting>
  <conditionalFormatting sqref="A445">
    <cfRule type="containsText" dxfId="4" priority="13" operator="containsText" text="DEV">
      <formula>NOT(ISERROR(SEARCH("DEV",A445)))</formula>
    </cfRule>
  </conditionalFormatting>
  <conditionalFormatting sqref="A456">
    <cfRule type="containsText" dxfId="3" priority="11" operator="containsText" text="DEV">
      <formula>NOT(ISERROR(SEARCH("DEV",A456)))</formula>
    </cfRule>
  </conditionalFormatting>
  <conditionalFormatting sqref="A543">
    <cfRule type="containsText" dxfId="2" priority="8" operator="containsText" text="DEV">
      <formula>NOT(ISERROR(SEARCH("DEV",A543)))</formula>
    </cfRule>
  </conditionalFormatting>
  <conditionalFormatting sqref="B422:B456">
    <cfRule type="containsText" dxfId="1" priority="1" operator="containsText" text="DEV">
      <formula>NOT(ISERROR(SEARCH("DEV",B422)))</formula>
    </cfRule>
  </conditionalFormatting>
  <dataValidations count="1">
    <dataValidation type="list" errorStyle="warning" allowBlank="1" showInputMessage="1" showErrorMessage="1" sqref="B367 C525:C529 C457:C467 C546:C637 C323:C421 C639:C695 C700 C703:C765 C767 C771:C791 C480:C522 C793:C813 C1:C321 C815:C1048576" xr:uid="{A072BCDD-C1DC-4C57-9259-D5DD376ABDC3}">
      <formula1>"OCA, OCP, OCB, OCBA, OCG, IO, MSF Canada"</formula1>
    </dataValidation>
  </dataValidations>
  <hyperlinks>
    <hyperlink ref="A195" r:id="rId1" xr:uid="{00000000-0004-0000-0000-000003000000}"/>
    <hyperlink ref="A311" r:id="rId2" display="PPD Fundamentals of People Management Abridged (OCB)" xr:uid="{00000000-0004-0000-0000-000004000000}"/>
    <hyperlink ref="A515" r:id="rId3" xr:uid="{00000000-0004-0000-0000-000005000000}"/>
    <hyperlink ref="A203" r:id="rId4" xr:uid="{00000000-0004-0000-0000-000006000000}"/>
    <hyperlink ref="A204" r:id="rId5" xr:uid="{00000000-0004-0000-0000-000007000000}"/>
    <hyperlink ref="A326" r:id="rId6" xr:uid="{00000000-0004-0000-0000-00000B000000}"/>
    <hyperlink ref="A328" r:id="rId7" xr:uid="{00000000-0004-0000-0000-00000C000000}"/>
    <hyperlink ref="A327" r:id="rId8" xr:uid="{00000000-0004-0000-0000-00000D000000}"/>
    <hyperlink ref="A922" r:id="rId9" display="مقدمة إلى تمبوIntroduction to Tembo" xr:uid="{00000000-0004-0000-0000-00000F000000}"/>
    <hyperlink ref="A860" r:id="rId10" display="UniField Tutorials (OCG)" xr:uid="{00000000-0004-0000-0000-000010000000}"/>
    <hyperlink ref="A856" r:id="rId11" display="UniField Supply Onboarding (OCP)" xr:uid="{00000000-0004-0000-0000-000011000000}"/>
    <hyperlink ref="A616" r:id="rId12" xr:uid="{00000000-0004-0000-0000-000012000000}"/>
    <hyperlink ref="A130" r:id="rId13" xr:uid="{00000000-0004-0000-0000-000017000000}"/>
    <hyperlink ref="A129" r:id="rId14" xr:uid="{00000000-0004-0000-0000-000018000000}"/>
    <hyperlink ref="A378" r:id="rId15" xr:uid="{00000000-0004-0000-0000-000019000000}"/>
    <hyperlink ref="A620" r:id="rId16" xr:uid="{00000000-0004-0000-0000-00001A000000}"/>
    <hyperlink ref="A512" r:id="rId17" xr:uid="{00000000-0004-0000-0000-00001B000000}"/>
    <hyperlink ref="A510" r:id="rId18" xr:uid="{00000000-0004-0000-0000-00001C000000}"/>
    <hyperlink ref="A141" r:id="rId19" xr:uid="{00000000-0004-0000-0000-00001D000000}"/>
    <hyperlink ref="A869" r:id="rId20" xr:uid="{00000000-0004-0000-0000-00001E000000}"/>
    <hyperlink ref="A179" r:id="rId21" xr:uid="{00000000-0004-0000-0000-00001F000000}"/>
    <hyperlink ref="A160" r:id="rId22" xr:uid="{00000000-0004-0000-0000-000020000000}"/>
    <hyperlink ref="A165" r:id="rId23" xr:uid="{00000000-0004-0000-0000-000021000000}"/>
    <hyperlink ref="A557" r:id="rId24" xr:uid="{00000000-0004-0000-0000-000023000000}"/>
    <hyperlink ref="A128" r:id="rId25" xr:uid="{00000000-0004-0000-0000-000024000000}"/>
    <hyperlink ref="A166" r:id="rId26" xr:uid="{00000000-0004-0000-0000-000026000000}"/>
    <hyperlink ref="A97" r:id="rId27" display="Chart of Accounts" xr:uid="{00000000-0004-0000-0000-000027000000}"/>
    <hyperlink ref="A96" r:id="rId28" display="Chart of Accounts" xr:uid="{00000000-0004-0000-0000-000028000000}"/>
    <hyperlink ref="A685" r:id="rId29" display="The Data Protection Course (OCG)" xr:uid="{00000000-0004-0000-0000-00002B000000}"/>
    <hyperlink ref="A163:A164" r:id="rId30" display="The Data Protection Course (OCBA)" xr:uid="{00000000-0004-0000-0000-00002C000000}"/>
    <hyperlink ref="A160:A161" r:id="rId31" display="The Data Protection Course (OCB)" xr:uid="{00000000-0004-0000-0000-00002D000000}"/>
    <hyperlink ref="A158:A159" r:id="rId32" display="The Data Protection Course (IPCO)" xr:uid="{00000000-0004-0000-0000-00002E000000}"/>
    <hyperlink ref="A155:A156" r:id="rId33" display="The Data Protection Course (Demo)" xr:uid="{00000000-0004-0000-0000-00002F000000}"/>
    <hyperlink ref="A112:A113" r:id="rId34" display="PMR-FC - Edition 2" xr:uid="{00000000-0004-0000-0000-000032000000}"/>
    <hyperlink ref="A102" r:id="rId35" xr:uid="{00000000-0004-0000-0000-000033000000}"/>
    <hyperlink ref="A94" r:id="rId36" xr:uid="{00000000-0004-0000-0000-000034000000}"/>
    <hyperlink ref="A101" r:id="rId37" xr:uid="{00000000-0004-0000-0000-000035000000}"/>
    <hyperlink ref="A134" r:id="rId38" xr:uid="{00000000-0004-0000-0000-000036000000}"/>
    <hyperlink ref="A135" r:id="rId39" xr:uid="{00000000-0004-0000-0000-000037000000}"/>
    <hyperlink ref="A136" r:id="rId40" xr:uid="{00000000-0004-0000-0000-000038000000}"/>
    <hyperlink ref="A318" r:id="rId41" xr:uid="{00000000-0004-0000-0000-000039000000}"/>
    <hyperlink ref="A154" r:id="rId42" xr:uid="{00000000-0004-0000-0000-00003A000000}"/>
    <hyperlink ref="A161" r:id="rId43" xr:uid="{00000000-0004-0000-0000-00003B000000}"/>
    <hyperlink ref="A159" r:id="rId44" xr:uid="{00000000-0004-0000-0000-00003C000000}"/>
    <hyperlink ref="A170" r:id="rId45" display="Covid-19 Screening" xr:uid="{00000000-0004-0000-0000-00003D000000}"/>
    <hyperlink ref="A199" r:id="rId46" xr:uid="{00000000-0004-0000-0000-000040000000}"/>
    <hyperlink ref="A214" r:id="rId47" display="e-Briefing Logistique" xr:uid="{00000000-0004-0000-0000-000042000000}"/>
    <hyperlink ref="A406" r:id="rId48" xr:uid="{00000000-0004-0000-0000-000043000000}"/>
    <hyperlink ref="A266" r:id="rId49" display="eBriefing Finance" xr:uid="{00000000-0004-0000-0000-000044000000}"/>
    <hyperlink ref="A226" r:id="rId50" xr:uid="{00000000-0004-0000-0000-000045000000}"/>
    <hyperlink ref="A238" r:id="rId51" xr:uid="{00000000-0004-0000-0000-000046000000}"/>
    <hyperlink ref="A241" r:id="rId52" xr:uid="{00000000-0004-0000-0000-000047000000}"/>
    <hyperlink ref="A249" r:id="rId53" display="Finance Field Connection (FFC)" xr:uid="{00000000-0004-0000-0000-000048000000}"/>
    <hyperlink ref="A250" r:id="rId54" display="Finance Field Connection (FFC) " xr:uid="{00000000-0004-0000-0000-000049000000}"/>
    <hyperlink ref="A251" r:id="rId55" display="Finance Field Connection (FFC) " xr:uid="{00000000-0004-0000-0000-00004A000000}"/>
    <hyperlink ref="A253" r:id="rId56" display="Field Accounting Knowledge Center" xr:uid="{00000000-0004-0000-0000-00004B000000}"/>
    <hyperlink ref="A255" r:id="rId57" xr:uid="{00000000-0004-0000-0000-00004C000000}"/>
    <hyperlink ref="A267" r:id="rId58" display="Finance Tools eBriefing" xr:uid="{00000000-0004-0000-0000-00004E000000}"/>
    <hyperlink ref="A295" r:id="rId59" xr:uid="{00000000-0004-0000-0000-000052000000}"/>
    <hyperlink ref="A307" r:id="rId60" xr:uid="{00000000-0004-0000-0000-000053000000}"/>
    <hyperlink ref="A317" r:id="rId61" xr:uid="{00000000-0004-0000-0000-000054000000}"/>
    <hyperlink ref="A358" r:id="rId62" xr:uid="{00000000-0004-0000-0000-000055000000}"/>
    <hyperlink ref="A372" r:id="rId63" xr:uid="{00000000-0004-0000-0000-000056000000}"/>
    <hyperlink ref="A386" r:id="rId64" xr:uid="{00000000-0004-0000-0000-000057000000}"/>
    <hyperlink ref="A387" r:id="rId65" xr:uid="{00000000-0004-0000-0000-000058000000}"/>
    <hyperlink ref="A449" r:id="rId66" xr:uid="{00000000-0004-0000-0000-000059000000}"/>
    <hyperlink ref="A77" r:id="rId67" xr:uid="{00000000-0004-0000-0000-00005A000000}"/>
    <hyperlink ref="A459" r:id="rId68" xr:uid="{00000000-0004-0000-0000-00005B000000}"/>
    <hyperlink ref="A467" r:id="rId69" xr:uid="{00000000-0004-0000-0000-00005C000000}"/>
    <hyperlink ref="A501" r:id="rId70" xr:uid="{00000000-0004-0000-0000-00005D000000}"/>
    <hyperlink ref="A513" r:id="rId71" xr:uid="{00000000-0004-0000-0000-00005E000000}"/>
    <hyperlink ref="A531" r:id="rId72" xr:uid="{00000000-0004-0000-0000-00005F000000}"/>
    <hyperlink ref="A517" r:id="rId73" display="Measles_Tool" xr:uid="{00000000-0004-0000-0000-000060000000}"/>
    <hyperlink ref="A555" r:id="rId74" xr:uid="{00000000-0004-0000-0000-000061000000}"/>
    <hyperlink ref="A556" r:id="rId75" xr:uid="{00000000-0004-0000-0000-000062000000}"/>
    <hyperlink ref="A892" r:id="rId76" xr:uid="{00000000-0004-0000-0000-000063000000}"/>
    <hyperlink ref="A574" r:id="rId77" xr:uid="{00000000-0004-0000-0000-000064000000}"/>
    <hyperlink ref="A576" r:id="rId78" xr:uid="{00000000-0004-0000-0000-000065000000}"/>
    <hyperlink ref="A577" r:id="rId79" xr:uid="{00000000-0004-0000-0000-000066000000}"/>
    <hyperlink ref="A600" r:id="rId80" xr:uid="{00000000-0004-0000-0000-000067000000}"/>
    <hyperlink ref="A656" r:id="rId81" xr:uid="{00000000-0004-0000-0000-00006C000000}"/>
    <hyperlink ref="A657" r:id="rId82" xr:uid="{00000000-0004-0000-0000-00006D000000}"/>
    <hyperlink ref="A666" r:id="rId83" display="PMR-FC - Edition 2" xr:uid="{00000000-0004-0000-0000-00006E000000}"/>
    <hyperlink ref="A671" r:id="rId84" xr:uid="{00000000-0004-0000-0000-000071000000}"/>
    <hyperlink ref="A673" r:id="rId85" xr:uid="{00000000-0004-0000-0000-000072000000}"/>
    <hyperlink ref="A674" r:id="rId86" display="PPD_HR_Fin" xr:uid="{00000000-0004-0000-0000-000073000000}"/>
    <hyperlink ref="A672" r:id="rId87" xr:uid="{00000000-0004-0000-0000-000074000000}"/>
    <hyperlink ref="A675" r:id="rId88" xr:uid="{00000000-0004-0000-0000-000075000000}"/>
    <hyperlink ref="A676" r:id="rId89" xr:uid="{00000000-0004-0000-0000-000076000000}"/>
    <hyperlink ref="A677" r:id="rId90" display="PPDL e-learning OCP" xr:uid="{00000000-0004-0000-0000-000077000000}"/>
    <hyperlink ref="A679" r:id="rId91" display="PPDM OCP" xr:uid="{00000000-0004-0000-0000-000078000000}"/>
    <hyperlink ref="A684" r:id="rId92" display="Prérequis en Épidémiologie / Prerequisite in Epidemiology" xr:uid="{00000000-0004-0000-0000-000079000000}"/>
    <hyperlink ref="A685" r:id="rId93" display="Prérequis en Épidémiologie / Prerequisite in Epidemiology" xr:uid="{00000000-0004-0000-0000-00007A000000}"/>
    <hyperlink ref="A706" r:id="rId94" xr:uid="{00000000-0004-0000-0000-00007C000000}"/>
    <hyperlink ref="A681" r:id="rId95" display="Psychological First Aid Course (FRENCH) " xr:uid="{00000000-0004-0000-0000-00007E000000}"/>
    <hyperlink ref="A733" r:id="rId96" xr:uid="{00000000-0004-0000-0000-000082000000}"/>
    <hyperlink ref="A741" r:id="rId97" xr:uid="{00000000-0004-0000-0000-000083000000}"/>
    <hyperlink ref="A767" r:id="rId98" display="The Data Protection Course (OCBA)" xr:uid="{00000000-0004-0000-0000-00008A000000}"/>
    <hyperlink ref="A804" r:id="rId99" display="The Data Protection Course (OCG)" xr:uid="{00000000-0004-0000-0000-00008C000000}"/>
    <hyperlink ref="A150:A154" r:id="rId100" display="The Data Protection Course (OCP)" xr:uid="{00000000-0004-0000-0000-00008E000000}"/>
    <hyperlink ref="A827" r:id="rId101" xr:uid="{00000000-0004-0000-0000-00008F000000}"/>
    <hyperlink ref="A853" r:id="rId102" display="UniField for Project Finance Manager (OCG)" xr:uid="{00000000-0004-0000-0000-000091000000}"/>
    <hyperlink ref="A855" r:id="rId103" display="UniField Supply Onboarding (OCP)" xr:uid="{00000000-0004-0000-0000-000093000000}"/>
    <hyperlink ref="A859" r:id="rId104" display="UniField Tutorials (OCG)" xr:uid="{00000000-0004-0000-0000-000094000000}"/>
    <hyperlink ref="A864" r:id="rId105" xr:uid="{00000000-0004-0000-0000-000096000000}"/>
    <hyperlink ref="A866" r:id="rId106" xr:uid="{00000000-0004-0000-0000-000097000000}"/>
    <hyperlink ref="A563" r:id="rId107" display="MSF Surgical Workshop Videos" xr:uid="{00000000-0004-0000-0000-000098000000}"/>
    <hyperlink ref="A697" r:id="rId108" xr:uid="{00000000-0004-0000-0000-000099000000}"/>
    <hyperlink ref="A95" r:id="rId109" display="Chart of Accounts" xr:uid="{00000000-0004-0000-0000-00009A000000}"/>
    <hyperlink ref="A72" r:id="rId110" xr:uid="{00000000-0004-0000-0000-00009D000000}"/>
    <hyperlink ref="A71" r:id="rId111" xr:uid="{00000000-0004-0000-0000-00009E000000}"/>
    <hyperlink ref="A68" r:id="rId112" display="Basics of Security Management " xr:uid="{00000000-0004-0000-0000-00009F000000}"/>
    <hyperlink ref="A464" r:id="rId113" xr:uid="{00000000-0004-0000-0000-0000A0000000}"/>
    <hyperlink ref="A419" r:id="rId114" xr:uid="{00000000-0004-0000-0000-0000A1000000}"/>
    <hyperlink ref="A434" r:id="rId115" display="Introduction to the Basics of Logistics" xr:uid="{00000000-0004-0000-0000-0000A2000000}"/>
    <hyperlink ref="A479" r:id="rId116" display="Basics of Security Management" xr:uid="{00000000-0004-0000-0000-0000A3000000}"/>
    <hyperlink ref="A67" r:id="rId117" display="Basics of Security Management " xr:uid="{00000000-0004-0000-0000-0000A4000000}"/>
    <hyperlink ref="A867" r:id="rId118" xr:uid="{00000000-0004-0000-0000-0000A5000000}"/>
    <hyperlink ref="A458" r:id="rId119" xr:uid="{00000000-0004-0000-0000-0000A6000000}"/>
    <hyperlink ref="A865" r:id="rId120" xr:uid="{00000000-0004-0000-0000-0000A7000000}"/>
    <hyperlink ref="A838" r:id="rId121" xr:uid="{00000000-0004-0000-0000-0000A9000000}"/>
    <hyperlink ref="A837" r:id="rId122" xr:uid="{00000000-0004-0000-0000-0000AA000000}"/>
    <hyperlink ref="A823" r:id="rId123" xr:uid="{00000000-0004-0000-0000-0000AB000000}"/>
    <hyperlink ref="A822" r:id="rId124" xr:uid="{00000000-0004-0000-0000-0000AC000000}"/>
    <hyperlink ref="A819" r:id="rId125" xr:uid="{00000000-0004-0000-0000-0000AE000000}"/>
    <hyperlink ref="A818" r:id="rId126" xr:uid="{00000000-0004-0000-0000-0000AF000000}"/>
    <hyperlink ref="A817" r:id="rId127" xr:uid="{00000000-0004-0000-0000-0000B0000000}"/>
    <hyperlink ref="A812" r:id="rId128" xr:uid="{00000000-0004-0000-0000-0000B1000000}"/>
    <hyperlink ref="A804" r:id="rId129" xr:uid="{00000000-0004-0000-0000-0000B2000000}"/>
    <hyperlink ref="A788" r:id="rId130" xr:uid="{00000000-0004-0000-0000-0000B3000000}"/>
    <hyperlink ref="A767" r:id="rId131" xr:uid="{00000000-0004-0000-0000-0000B4000000}"/>
    <hyperlink ref="A742" r:id="rId132" xr:uid="{00000000-0004-0000-0000-0000B5000000}"/>
    <hyperlink ref="A732" r:id="rId133" xr:uid="{00000000-0004-0000-0000-0000B6000000}"/>
    <hyperlink ref="A725" r:id="rId134" xr:uid="{00000000-0004-0000-0000-0000B7000000}"/>
    <hyperlink ref="A696" r:id="rId135" xr:uid="{00000000-0004-0000-0000-0000B8000000}"/>
    <hyperlink ref="A694" r:id="rId136" xr:uid="{00000000-0004-0000-0000-0000B9000000}"/>
    <hyperlink ref="A695" r:id="rId137" xr:uid="{00000000-0004-0000-0000-0000BA000000}"/>
    <hyperlink ref="A666" r:id="rId138" xr:uid="{00000000-0004-0000-0000-0000BB000000}"/>
    <hyperlink ref="A658" r:id="rId139" xr:uid="{00000000-0004-0000-0000-0000BC000000}"/>
    <hyperlink ref="A615" r:id="rId140" xr:uid="{00000000-0004-0000-0000-0000BD000000}"/>
    <hyperlink ref="A614" r:id="rId141" xr:uid="{00000000-0004-0000-0000-0000BE000000}"/>
    <hyperlink ref="A526" r:id="rId142" xr:uid="{00000000-0004-0000-0000-0000C3000000}"/>
    <hyperlink ref="A521" r:id="rId143" xr:uid="{00000000-0004-0000-0000-0000C4000000}"/>
    <hyperlink ref="A523" r:id="rId144" xr:uid="{00000000-0004-0000-0000-0000C5000000}"/>
    <hyperlink ref="A498" r:id="rId145" xr:uid="{00000000-0004-0000-0000-0000C6000000}"/>
    <hyperlink ref="A481" r:id="rId146" xr:uid="{00000000-0004-0000-0000-0000C7000000}"/>
    <hyperlink ref="A470" r:id="rId147" xr:uid="{00000000-0004-0000-0000-0000C9000000}"/>
    <hyperlink ref="A446" r:id="rId148" xr:uid="{00000000-0004-0000-0000-0000CA000000}"/>
    <hyperlink ref="A411" r:id="rId149" xr:uid="{00000000-0004-0000-0000-0000CB000000}"/>
    <hyperlink ref="A400" r:id="rId150" xr:uid="{00000000-0004-0000-0000-0000CC000000}"/>
    <hyperlink ref="A236" r:id="rId151" display="e-Pediatrics Course" xr:uid="{00000000-0004-0000-0000-0000CE000000}"/>
    <hyperlink ref="A228" r:id="rId152" display="Emotional Intelligence" xr:uid="{00000000-0004-0000-0000-0000CF000000}"/>
    <hyperlink ref="A210" r:id="rId153" xr:uid="{00000000-0004-0000-0000-0000D0000000}"/>
    <hyperlink ref="A209" r:id="rId154" xr:uid="{00000000-0004-0000-0000-0000D1000000}"/>
    <hyperlink ref="A194" r:id="rId155" xr:uid="{00000000-0004-0000-0000-0000D2000000}"/>
    <hyperlink ref="A164" r:id="rId156" xr:uid="{00000000-0004-0000-0000-0000D3000000}"/>
    <hyperlink ref="A163" r:id="rId157" xr:uid="{00000000-0004-0000-0000-0000D4000000}"/>
    <hyperlink ref="A162" r:id="rId158" xr:uid="{00000000-0004-0000-0000-0000D5000000}"/>
    <hyperlink ref="A122" r:id="rId159" xr:uid="{00000000-0004-0000-0000-0000D6000000}"/>
    <hyperlink ref="A121" r:id="rId160" xr:uid="{00000000-0004-0000-0000-0000D7000000}"/>
    <hyperlink ref="A110" r:id="rId161" xr:uid="{00000000-0004-0000-0000-0000D8000000}"/>
    <hyperlink ref="A109" r:id="rId162" xr:uid="{00000000-0004-0000-0000-0000D9000000}"/>
    <hyperlink ref="A98" r:id="rId163" display="CHECKLISTS DE SEGURIDAD QUIRÚRGICA" xr:uid="{00000000-0004-0000-0000-0000DA000000}"/>
    <hyperlink ref="A88" r:id="rId164" xr:uid="{00000000-0004-0000-0000-0000DB000000}"/>
    <hyperlink ref="A10" r:id="rId165" display="Admin-Fin PreBriefing V2017" xr:uid="{00000000-0004-0000-0000-0000DD000000}"/>
    <hyperlink ref="A12" r:id="rId166" xr:uid="{00000000-0004-0000-0000-0000DE000000}"/>
    <hyperlink ref="A23" r:id="rId167" xr:uid="{00000000-0004-0000-0000-0000DF000000}"/>
    <hyperlink ref="A188" r:id="rId168" display="Design a development plan " xr:uid="{00000000-0004-0000-0000-0000E0000000}"/>
    <hyperlink ref="A726" r:id="rId169" xr:uid="{00000000-0004-0000-0000-0000E2000000}"/>
    <hyperlink ref="C399" r:id="rId170" display="Introducción a los Básicos de la Logística" xr:uid="{00000000-0004-0000-0000-0000E3000000}"/>
    <hyperlink ref="A399" r:id="rId171" xr:uid="{00000000-0004-0000-0000-0000E4000000}"/>
    <hyperlink ref="C635" r:id="rId172" display="Introducción a los Básicos de la Logística" xr:uid="{00000000-0004-0000-0000-0000E6000000}"/>
    <hyperlink ref="A635" r:id="rId173" xr:uid="{00000000-0004-0000-0000-0000E7000000}"/>
    <hyperlink ref="A65" r:id="rId174" xr:uid="{00000000-0004-0000-0000-0000E8000000}"/>
    <hyperlink ref="A269" r:id="rId175" xr:uid="{00000000-0004-0000-0000-0000E9000000}"/>
    <hyperlink ref="A423" r:id="rId176" xr:uid="{00000000-0004-0000-0000-0000EA000000}"/>
    <hyperlink ref="A86" r:id="rId177" xr:uid="{00000000-0004-0000-0000-0000EB000000}"/>
    <hyperlink ref="A518" r:id="rId178" display="Measles_Tool" xr:uid="{00000000-0004-0000-0000-0000EE000000}"/>
    <hyperlink ref="A519" r:id="rId179" display="Measles_Tool" xr:uid="{00000000-0004-0000-0000-0000EF000000}"/>
    <hyperlink ref="A736" r:id="rId180" display="Ressources de Management (OCB)" xr:uid="{00000000-0004-0000-0000-0000F0000000}"/>
    <hyperlink ref="A60" r:id="rId181" xr:uid="{00000000-0004-0000-0000-0000F1000000}"/>
    <hyperlink ref="A762" r:id="rId182" xr:uid="{00000000-0004-0000-0000-0000F6000000}"/>
    <hyperlink ref="A344" r:id="rId183" xr:uid="{00000000-0004-0000-0000-0000F7000000}"/>
    <hyperlink ref="A420" r:id="rId184" xr:uid="{00000000-0004-0000-0000-0000F9000000}"/>
    <hyperlink ref="A345" r:id="rId185" xr:uid="{00000000-0004-0000-0000-0000FA000000}"/>
    <hyperlink ref="A919" r:id="rId186" xr:uid="{30933A9D-08FA-4194-AC9A-940B69ECD589}"/>
    <hyperlink ref="A899" r:id="rId187" xr:uid="{C63CB961-ACAB-4756-90CD-E42008E14965}"/>
    <hyperlink ref="A527" r:id="rId188" display="دورة الأدوية وسلامة المريضMedication and Patient Safety" xr:uid="{AD357055-B2D0-4F5C-A441-C8ACDB45EB4F}"/>
    <hyperlink ref="A475" r:id="rId189" display="Leading Mission Teams Abridged (OCB)" xr:uid="{4A2E709C-BAEE-421C-8E9F-DC3BF93F3A0C}"/>
    <hyperlink ref="A649" r:id="rId190" xr:uid="{8B5AFC6B-EC86-45B0-B866-C4ED72869308}"/>
    <hyperlink ref="A604" r:id="rId191" xr:uid="{8A39AAB2-80AE-447F-9A0F-D3E356DEA266}"/>
    <hyperlink ref="A605" r:id="rId192" xr:uid="{58279AE9-1FD4-4A83-AED1-CE10E5797126}"/>
    <hyperlink ref="A242" r:id="rId193" display="e-Training of Trainers " xr:uid="{26CF02DF-FCA3-46BD-8D98-8AE76E7C7D7B}"/>
    <hyperlink ref="A816" r:id="rId194" xr:uid="{BADF8375-7C2B-4BF8-8FC8-1182C1841B0F}"/>
    <hyperlink ref="A815" r:id="rId195" xr:uid="{B744B59A-0F63-4BA8-B451-D41C04ECE0C7}"/>
    <hyperlink ref="A814" r:id="rId196" xr:uid="{88482630-B0E0-428E-A321-EACB91B022DD}"/>
    <hyperlink ref="A813" r:id="rId197" xr:uid="{ED0BB6FE-35D8-4141-A822-3B8F2FA5F6D1}"/>
    <hyperlink ref="A884" r:id="rId198" xr:uid="{F454F862-8AF3-4D79-8210-E1F22016485D}"/>
    <hyperlink ref="A637" r:id="rId199" xr:uid="{900A5028-3FA5-44B1-9171-DEC7311C425D}"/>
    <hyperlink ref="A422" r:id="rId200" xr:uid="{C131D415-0720-4C91-996D-81C11DB3DBAF}"/>
    <hyperlink ref="A412" r:id="rId201" xr:uid="{AF6D6811-C3E2-4503-854F-2A3E92AB00F6}"/>
    <hyperlink ref="A887" r:id="rId202" xr:uid="{D1D03163-0133-4174-8605-641005821FB1}"/>
    <hyperlink ref="A313" r:id="rId203" display="Good IT practices " xr:uid="{CD088A23-78F5-40AD-8635-681C0B18C854}"/>
    <hyperlink ref="A529" r:id="rId204" xr:uid="{8EA9CD91-B102-4C8E-8AE5-FE1DB8FB6BA1}"/>
    <hyperlink ref="A833" r:id="rId205" display="The Fundamentals of Quality of Care " xr:uid="{F7E84126-42B4-42F2-B895-1C0301C64172}"/>
    <hyperlink ref="A245" r:id="rId206" xr:uid="{AAACC065-7937-47E7-8A4F-12C9D452EEE1}"/>
    <hyperlink ref="A291" r:id="rId207" display="Fundamentals of fleet management " xr:uid="{24A28461-9D7B-4BBE-BE8C-75797E314254}"/>
    <hyperlink ref="A329" r:id="rId208" display="HMIS Introductory Course " xr:uid="{32BE9E39-91CB-4613-A1E1-68BFE7312A60}"/>
    <hyperlink ref="A152" r:id="rId209" display="Cours d'introduction au HMIS " xr:uid="{DE1E52F4-F4A2-438F-9C32-1023AB17DD0B}"/>
    <hyperlink ref="A714" r:id="rId210" xr:uid="{4F3D716B-8BBC-4D81-ADB3-0362E5200D19}"/>
    <hyperlink ref="A410" r:id="rId211" xr:uid="{305FF578-6DEF-4599-8D15-AC84B9918B7C}"/>
    <hyperlink ref="A593" r:id="rId212" xr:uid="{0ABFDCE7-94DC-4995-810C-2375190899F0}"/>
    <hyperlink ref="A376" r:id="rId213" display="Induction of first time coordinators " xr:uid="{8BA3BB37-F866-4BF1-AB98-905AAC3F2F5D}"/>
    <hyperlink ref="A254" r:id="rId214" display="Field Accounting Knowledge Center" xr:uid="{A259A7DE-4983-4989-9E46-554E61E10442}"/>
    <hyperlink ref="A509" r:id="rId215" xr:uid="{DB76FF41-18F2-4724-94BE-0D28BB5DFFC0}"/>
    <hyperlink ref="A460" r:id="rId216" xr:uid="{893D02C0-8E1D-4014-8F63-D61B6350B174}"/>
    <hyperlink ref="A28" r:id="rId217" display="Application Pour des Campagnes de Vaccination" xr:uid="{DB176662-E710-4642-92D0-14A035AE5513}"/>
    <hyperlink ref="A868" r:id="rId218" display="Vaccination Campaign App " xr:uid="{E27DA168-2D5F-4A0E-9B5E-812AFF56C844}"/>
    <hyperlink ref="A322" r:id="rId219" xr:uid="{95EFDF95-8691-4D2E-85D8-5AC28026F1E2}"/>
    <hyperlink ref="A700" r:id="rId220" xr:uid="{44FEBF31-F34C-49BE-B473-4A1D691040F5}"/>
    <hyperlink ref="A167" r:id="rId221" xr:uid="{46C6E859-4C57-467E-A462-2CC71E95D503}"/>
    <hyperlink ref="A168" r:id="rId222" xr:uid="{CE5517EF-2F94-4DBD-84F2-375EFE435684}"/>
    <hyperlink ref="A181" r:id="rId223" xr:uid="{7637EB56-88E1-424D-BC2E-AE2971CA877A}"/>
    <hyperlink ref="A355" r:id="rId224" xr:uid="{D972847A-C931-4036-BC2A-A307A2891A74}"/>
    <hyperlink ref="A57" r:id="rId225" xr:uid="{A87FCEDC-2E49-4A10-AC40-FA8FDBE86198}"/>
    <hyperlink ref="A351" r:id="rId226" xr:uid="{C5851BBB-542C-4391-A7E5-38E43493ABF5}"/>
    <hyperlink ref="A647" r:id="rId227" xr:uid="{0689E909-603F-4524-B012-226D2EA1C8FB}"/>
    <hyperlink ref="A155" r:id="rId228" xr:uid="{EA124D6F-0359-425C-AA0E-5BFB18313A8B}"/>
    <hyperlink ref="A75" r:id="rId229" xr:uid="{63E82A7C-32FA-433A-B8A2-F3E57FCA4EC7}"/>
    <hyperlink ref="A74" r:id="rId230" xr:uid="{3F90F62B-3D4E-4506-934B-8C077284C139}"/>
    <hyperlink ref="A126" r:id="rId231" xr:uid="{B316EB64-47F6-4427-8C57-8A88EA2DAB53}"/>
    <hyperlink ref="A143" r:id="rId232" xr:uid="{2133F916-E5FA-4928-B204-6F76101AF6CB}"/>
    <hyperlink ref="A127" r:id="rId233" xr:uid="{1013CB47-5315-44A1-A53A-3CADDFD71951}"/>
    <hyperlink ref="A120" r:id="rId234" xr:uid="{E8B4C8A4-E3D4-4447-BBA8-100962A8D35D}"/>
    <hyperlink ref="A145" r:id="rId235" xr:uid="{9ED59792-9A80-4330-80AA-80928E6E0B46}"/>
    <hyperlink ref="A148" r:id="rId236" xr:uid="{6129D1E6-519D-433E-8F54-B97138EE8EB2}"/>
    <hyperlink ref="A149" r:id="rId237" xr:uid="{61335B9D-1D4E-4075-960F-2EA56095F1B5}"/>
    <hyperlink ref="A418" r:id="rId238" display="Introduction au recrutement pour les RH et les responsables de l'embauche" xr:uid="{2B6E8632-BF58-43B6-8111-67C9DCD3BEEC}"/>
    <hyperlink ref="A308" r:id="rId239" display="GIS Basic" xr:uid="{23EB884B-322D-456D-95DB-A35B5900CC64}"/>
    <hyperlink ref="A808" r:id="rId240" xr:uid="{DF674F5C-DF18-457F-BE92-A029468D3562}"/>
    <hyperlink ref="A442" r:id="rId241" xr:uid="{A9FD1A4D-DD33-475B-A14E-447EDA5820B8}"/>
    <hyperlink ref="A824" r:id="rId242" display="The bilan for field staff" xr:uid="{B363B604-BDF0-423B-BB87-9EE8118D5B55}"/>
    <hyperlink ref="A465" r:id="rId243" display="Le bilan terrain - nouveau système" xr:uid="{E5F80C3E-AD5B-4A82-A693-EBAA11ABC099}"/>
    <hyperlink ref="A550" r:id="rId244" xr:uid="{2025204B-CB7C-47F7-AD77-7DEF4520C627}"/>
    <hyperlink ref="A118" r:id="rId245" xr:uid="{FC6BCFC5-A0C6-4FB6-BA2F-7F7EF07A7DA0}"/>
    <hyperlink ref="A144" r:id="rId246" xr:uid="{38FD7192-150B-4C07-8466-E41D8F7701DD}"/>
    <hyperlink ref="A435" r:id="rId247" display="مقدمة في اللوجيستياتIntroduction to Logistics" xr:uid="{71FFC800-3021-4215-BEA3-1F3077880223}"/>
    <hyperlink ref="A417" r:id="rId248" xr:uid="{8DCEFE15-E635-45CD-A4C9-15C470D9D102}"/>
    <hyperlink ref="A448" r:id="rId249" display="OCA IPC eLearning Course " xr:uid="{CCA246AC-257B-4822-884C-82856A999E43}"/>
    <hyperlink ref="A153" r:id="rId250" display="OCA Cours l'apprentissage électronique IPC" xr:uid="{AE9B78DB-DF91-43FD-B90C-094317BDE5B5}"/>
    <hyperlink ref="A766" r:id="rId251" xr:uid="{86F3EFEA-3B9E-406E-953E-82CE23C76F79}"/>
    <hyperlink ref="A534" r:id="rId252" xr:uid="{F37925F8-A698-4DEF-ABAE-669798B59212}"/>
    <hyperlink ref="A142" r:id="rId253" xr:uid="{37180BD1-E593-4699-BD00-7C8CFA6A05CF}"/>
    <hyperlink ref="A117" r:id="rId254" xr:uid="{8FFF2988-BBDE-4A3E-9926-1AEEE41749E2}"/>
    <hyperlink ref="A384" r:id="rId255" xr:uid="{A79FC096-C506-4162-AA37-E73F5DD85726}"/>
    <hyperlink ref="A385" r:id="rId256" xr:uid="{48A1629D-4965-4E8F-8D5C-1FE07304DC6C}"/>
    <hyperlink ref="A863" r:id="rId257" xr:uid="{D3D413A1-548B-4C06-9860-6CB8717DFA4D}"/>
    <hyperlink ref="A802" r:id="rId258" xr:uid="{C3279403-1E6F-4715-83F5-F55116E129BB}"/>
    <hyperlink ref="A73" r:id="rId259" display="Bibiliothèque de ressources en People Management " xr:uid="{5E747014-86BF-4633-ACD2-42A945AB327E}"/>
    <hyperlink ref="A842" r:id="rId260" xr:uid="{19D202B0-D1D4-4168-A36B-D88C172704C2}"/>
    <hyperlink ref="A466" r:id="rId261" xr:uid="{EB79D1D1-E828-4345-908C-D5FC6567C9EA}"/>
    <hyperlink ref="A737" r:id="rId262" xr:uid="{56DC001D-EB31-4B26-9878-B46609D4FB29}"/>
    <hyperlink ref="A196" r:id="rId263" display="Digital Project Coordination Course : Strategic Management" xr:uid="{2DDAB4A7-4DD4-412A-BA42-744F1500B07C}"/>
    <hyperlink ref="A786" r:id="rId264" xr:uid="{43B47652-4C94-4E6D-BC1D-94485E5DAE6D}"/>
    <hyperlink ref="A643" r:id="rId265" xr:uid="{B5D9C852-3803-45AD-8B84-194AC88D6A80}"/>
    <hyperlink ref="A173" r:id="rId266" xr:uid="{C1B8772D-44E5-4D50-87CB-92353F3104CD}"/>
    <hyperlink ref="A734" r:id="rId267" display="Responsible Behaviour and Abuse (OCG)" xr:uid="{B2DE0F9B-5F52-4256-8A2C-D3C1731F2CA5}"/>
    <hyperlink ref="A18" r:id="rId268" xr:uid="{BA6CFB39-DE43-428F-A7E0-D83C6E6D7E0B}"/>
    <hyperlink ref="A482" r:id="rId269" xr:uid="{408D756D-7007-4E99-97DF-691CDD28A2D8}"/>
    <hyperlink ref="A90" r:id="rId270" display="Cash-Ups and Bank Tallies " xr:uid="{F9C8EC52-F111-4EB9-9405-7B933EC5FC6A}"/>
    <hyperlink ref="A546" r:id="rId271" xr:uid="{FEF58500-5387-4423-9139-C304A070A695}"/>
    <hyperlink ref="A898" r:id="rId272" xr:uid="{7FB41728-62A7-4DA4-9FAA-CB4139E14769}"/>
    <hyperlink ref="A396" r:id="rId273" xr:uid="{00884B72-86DF-498C-8915-6D74F8DF51C6}"/>
    <hyperlink ref="A870" r:id="rId274" xr:uid="{455D6F8F-E96E-44D1-A3B2-64801A371658}"/>
    <hyperlink ref="A917" r:id="rId275" display="أساسيات جودة الرعاية الصحيةFundamentals of Quality of Care" xr:uid="{0233DE49-C3D0-49C1-BDF1-265DD3BBB5D0}"/>
    <hyperlink ref="A437" r:id="rId276" xr:uid="{BC305B1F-FF0A-4879-910A-74A37E97C619}"/>
    <hyperlink ref="A408" r:id="rId277" xr:uid="{30048C67-737C-485E-BAF5-1DD631DA8CC0}"/>
    <hyperlink ref="A524" r:id="rId278" xr:uid="{309DCC29-0796-410A-913D-C71D054F53C5}"/>
    <hyperlink ref="A525" r:id="rId279" xr:uid="{8C777A36-4BBE-476D-A28B-BA061E4D23C7}"/>
    <hyperlink ref="A61" r:id="rId280" display="BASIC LR pour infirmiers Covid19 – Prise en charge des patients en état critique dans les systèmes de santé à ressources limités" xr:uid="{B7541031-4874-4786-BF85-2D20E1A15723}"/>
    <hyperlink ref="A58" r:id="rId281" xr:uid="{CDBF49BA-DC67-4445-AE16-74E86251BF32}"/>
    <hyperlink ref="A59" r:id="rId282" xr:uid="{CC7D1BDE-ED60-46B5-B539-BFD0996A0E3E}"/>
    <hyperlink ref="A285" r:id="rId283" xr:uid="{F586B285-E76F-44E2-9706-A4176C319EF9}"/>
    <hyperlink ref="A877" r:id="rId284" display="Watsan Level 1 course" xr:uid="{023B7807-FBD3-4FC9-9CA7-5A3055FF0492}"/>
    <hyperlink ref="A272" r:id="rId285" xr:uid="{4064C9D9-52A7-4576-B227-3932B4E5233F}"/>
    <hyperlink ref="A297" r:id="rId286" xr:uid="{779228AE-184F-4BBC-AE0B-C6B31F8F3ADC}"/>
    <hyperlink ref="A325" r:id="rId287" xr:uid="{1B0D987D-23D6-4ACA-BB39-204A9D6D31C9}"/>
    <hyperlink ref="A619" r:id="rId288" xr:uid="{97CEB11E-1A6D-4376-A51B-30A54A568195}"/>
    <hyperlink ref="A39" r:id="rId289" xr:uid="{DABAADD2-CA03-4EF7-9E6E-309286604E5E}"/>
    <hyperlink ref="A362" r:id="rId290" xr:uid="{CA497C21-FF65-4318-A15E-D4A45D6DEEA6}"/>
    <hyperlink ref="A834" r:id="rId291" xr:uid="{1CDA2C02-7B81-4890-BFD1-37864CF3419C}"/>
    <hyperlink ref="A486" r:id="rId292" display="Les rdvs PEPI" xr:uid="{6031EF12-A375-4C36-90F7-388470350BD9}"/>
    <hyperlink ref="A810" r:id="rId293" xr:uid="{5EBDE6B2-26A8-48A6-A0C7-5F28B0FC0146}"/>
    <hyperlink ref="A811" r:id="rId294" xr:uid="{C0AA8F0C-6603-4AC6-BE12-4BAC4D5407F4}"/>
    <hyperlink ref="A471" r:id="rId295" xr:uid="{A5486AD1-478B-4A85-8716-5535B4CFD1DE}"/>
    <hyperlink ref="A758" r:id="rId296" xr:uid="{B1CF6654-6956-495C-A0EB-AAEE41A44A5E}"/>
    <hyperlink ref="A759" r:id="rId297" xr:uid="{2452F00F-4EB9-4DDF-9D9C-37C6D9B6940D}"/>
    <hyperlink ref="A760" r:id="rId298" xr:uid="{41897826-592A-496E-8A87-7BFF8A9E7359}"/>
    <hyperlink ref="A761" r:id="rId299" xr:uid="{9E60060C-355D-4FCA-84CC-CE13890DAB66}"/>
    <hyperlink ref="A11" r:id="rId300" display="Adopting Power BI" xr:uid="{D7031017-8869-4B63-A152-414EBD10549E}"/>
    <hyperlink ref="A24" r:id="rId301" display="Aplicación para campañas de vacunación" xr:uid="{1B4408EE-B01E-40AC-AC37-D23571DF5DF7}"/>
    <hyperlink ref="A40" r:id="rId302" xr:uid="{5777CA90-2514-4509-8C8B-1D2403D3A0CE}"/>
    <hyperlink ref="A91" r:id="rId303" xr:uid="{17647798-FFD5-4964-AFCC-720AE6F56D35}"/>
    <hyperlink ref="A92" r:id="rId304" xr:uid="{9B175769-7C94-40E8-91B4-397C3D528F12}"/>
    <hyperlink ref="A178" r:id="rId305" xr:uid="{3264B43A-B789-4FB9-9896-4EEB3F899BF6}"/>
    <hyperlink ref="A205" r:id="rId306" xr:uid="{CB68FA6A-184F-44C0-AB38-5F2862D2CF7A}"/>
    <hyperlink ref="A274" r:id="rId307" xr:uid="{24AC1428-3F89-45B9-A287-29414247A29A}"/>
    <hyperlink ref="A286" r:id="rId308" xr:uid="{2289D148-165E-4DBC-8C04-573BEF5A5A2F}"/>
    <hyperlink ref="A293" r:id="rId309" xr:uid="{D552853E-4AB6-4D31-AAFD-2A49A377E42B}"/>
    <hyperlink ref="A301" r:id="rId310" xr:uid="{F1399687-D437-4115-80DA-65633F5FD324}"/>
    <hyperlink ref="A310" r:id="rId311" xr:uid="{C66540F4-63D5-47BE-8C86-A65682979BD2}"/>
    <hyperlink ref="A528" r:id="rId312" xr:uid="{40023C61-5AE0-477C-9645-3BCA6B22F9F4}"/>
    <hyperlink ref="A548" r:id="rId313" xr:uid="{518FB461-1B43-4BD5-BF98-B53F683A953E}"/>
    <hyperlink ref="A549" r:id="rId314" xr:uid="{05FA545D-2A67-4143-B185-9BFF1832F068}"/>
    <hyperlink ref="A596" r:id="rId315" xr:uid="{6F83C7F5-AA0C-402D-A979-2BA408704396}"/>
    <hyperlink ref="A646" r:id="rId316" display="People Management for Activity Managers (OCB)" xr:uid="{25D1E640-7787-4C9F-8C02-C190416A4ACE}"/>
    <hyperlink ref="A670" r:id="rId317" xr:uid="{6F2DAC17-8CE6-458D-B405-77E9B9935D87}"/>
    <hyperlink ref="A718" r:id="rId318" xr:uid="{8482CBE2-359F-48A4-A833-7E367D390041}"/>
    <hyperlink ref="A789" r:id="rId319" xr:uid="{A105557F-8D24-48B6-9EEE-F5CD4FE31267}"/>
    <hyperlink ref="A825" r:id="rId320" xr:uid="{CD679CE0-AE95-4ADC-85EA-AA0FD8671242}"/>
    <hyperlink ref="A476" r:id="rId321" xr:uid="{5FD8615E-D9AE-429C-92CB-59927C810A6F}"/>
    <hyperlink ref="A836" r:id="rId322" xr:uid="{FBE9A799-7450-4F11-8C98-E4C64CD9D662}"/>
    <hyperlink ref="A395" r:id="rId323" xr:uid="{1A500F15-98E8-4D96-AF67-A45A561EBDEB}"/>
    <hyperlink ref="A701" r:id="rId324" xr:uid="{CE3A1101-D7C8-4319-9CAB-E7FBBC93D15C}"/>
    <hyperlink ref="A27" r:id="rId325" xr:uid="{DAD917CA-D92F-4B8A-B137-3998C0156AB5}"/>
    <hyperlink ref="A84" r:id="rId326" xr:uid="{E87EDBD2-F31F-435D-81B7-56600087AF55}"/>
    <hyperlink ref="A169" r:id="rId327" display="COVID-19 Screening" xr:uid="{C3806F75-882A-464B-AD27-5163C4751AEE}"/>
    <hyperlink ref="A271" r:id="rId328" xr:uid="{3908475B-7CA9-4DB1-A78D-9A10E892F50F}"/>
    <hyperlink ref="A292" r:id="rId329" xr:uid="{F119BD1E-3B1B-4885-832C-592C0E136CE7}"/>
    <hyperlink ref="A306" r:id="rId330" xr:uid="{171BD69A-C3A9-4B25-A2FE-91349AB7EC14}"/>
    <hyperlink ref="A403" r:id="rId331" xr:uid="{D7A00F57-B4F4-44BD-8625-9FC901A91518}"/>
    <hyperlink ref="A598" r:id="rId332" xr:uid="{12A48735-B388-4037-B7B1-DF800FAE6DCF}"/>
    <hyperlink ref="A603" r:id="rId333" xr:uid="{13CB6681-EA97-427F-9572-54D9E1D076E2}"/>
    <hyperlink ref="A554" r:id="rId334" xr:uid="{40B91821-61E2-472F-BDB6-D7B9BF5E96E2}"/>
    <hyperlink ref="A397" r:id="rId335" xr:uid="{BE686A83-DB7F-49C4-ABBD-F9D217B99A69}"/>
    <hyperlink ref="A138" r:id="rId336" xr:uid="{2FAAF7C0-ACC3-46D7-A20C-C49E2B6B69D7}"/>
    <hyperlink ref="A746" r:id="rId337" display="Sécurité et Bonne Pratiques IT (OCB)" xr:uid="{C86432CB-3F29-40B3-BE7E-9E95D1CAFE5E}"/>
    <hyperlink ref="A451" r:id="rId338" xr:uid="{E01798F5-38EA-40B6-9892-4A28ED616350}"/>
    <hyperlink ref="A583" r:id="rId339" xr:uid="{367F04FB-E99D-4BF3-850C-2F807A43C8F4}"/>
    <hyperlink ref="A79" r:id="rId340" display="Bonnes pratiques IT" xr:uid="{AE73FF1F-0BDB-4C87-8937-2412E5682BFE}"/>
    <hyperlink ref="A414" r:id="rId341" xr:uid="{E0102DF5-AE6E-46EC-AC34-6C6B7ED47AD0}"/>
    <hyperlink ref="A655" r:id="rId342" xr:uid="{C53C7FA3-83DC-464B-8839-568158648CD7}"/>
    <hyperlink ref="A329:A330" r:id="rId343" display="The Data Protection Course (OCP)" xr:uid="{C3D399E8-D031-460E-AF76-89E3E25C88E0}"/>
    <hyperlink ref="A369:A370" r:id="rId344" display="Basic Energy -  BLOG training (Basics Log OCP) // Basic Energie - formation BLOG (Basics Log OCP)" xr:uid="{6961D4EC-450C-4509-8391-5C6DC4EF0EA1}"/>
    <hyperlink ref="A427" r:id="rId345" display="Introduction to GIS : cartographic representation in support to operations" xr:uid="{69992D28-D462-4AA2-BF90-995BADC428FA}"/>
    <hyperlink ref="A338" r:id="rId346" xr:uid="{944B7B59-3D97-49D9-BF2E-922D3FC05594}"/>
    <hyperlink ref="A650" r:id="rId347" display="People Management Training Community (OCB)" xr:uid="{8DABCF78-4026-4F7F-8873-05EAE0D41345}"/>
    <hyperlink ref="A227" r:id="rId348" xr:uid="{A4747454-8FEB-4BAF-9874-4E1EC554A97C}"/>
    <hyperlink ref="A197" r:id="rId349" display="Discovering Homere (OCBA)" xr:uid="{209AB9BC-3F2D-45E8-A94F-1B9B7885A3C3}"/>
    <hyperlink ref="A198" r:id="rId350" display="Discovering Homere (OCBA)" xr:uid="{4F9ED7FA-C258-4D18-AC78-B28EC67F4844}"/>
    <hyperlink ref="A636" r:id="rId351" display="Part 2_Self-learning Clinical Simulation Facilitator BASIC" xr:uid="{4CDE687E-7C8F-4538-96AA-ED5CF7CD87AA}"/>
    <hyperlink ref="A585" r:id="rId352" xr:uid="{B4CC00D5-024C-486D-8F67-9019ADC9C7FB}"/>
    <hyperlink ref="A755" r:id="rId353" xr:uid="{AC056099-7BC7-422F-93F7-282ABBFFD508}"/>
    <hyperlink ref="A757" r:id="rId354" xr:uid="{9C84EB77-2E93-4FCB-8759-33E40462DC84}"/>
    <hyperlink ref="A566" r:id="rId355" xr:uid="{A80D488D-192C-477F-91CD-7DD148D7B7F7}"/>
    <hyperlink ref="A258" r:id="rId356" xr:uid="{C893AD78-F550-4B69-8E6B-0579F0438136}"/>
    <hyperlink ref="A259" r:id="rId357" xr:uid="{A5C8168D-5093-4CCE-8DBD-36EFA5A65B19}"/>
    <hyperlink ref="A257" r:id="rId358" xr:uid="{66327E83-3037-4AC5-84FE-76589CFF4A2F}"/>
    <hyperlink ref="A850" r:id="rId359" display="UniField Finance E-learning (OCA)" xr:uid="{9B9CE710-E119-43B4-A428-58631736C8D9}"/>
    <hyperlink ref="A841" r:id="rId360" display="Training of Trainers" xr:uid="{04E1B516-702D-4038-9E4E-127B9A48B33B}"/>
    <hyperlink ref="A840" r:id="rId361" xr:uid="{3B0580B5-9E29-455C-AD07-892FD2386E6A}"/>
    <hyperlink ref="A801" r:id="rId362" xr:uid="{C6355C9F-37BD-441A-88F6-9DD27CB22E56}"/>
    <hyperlink ref="A624" r:id="rId363" display="Paediatrics e-briefing" xr:uid="{C1EB928E-6297-4162-B626-15CA11C3CE2F}"/>
    <hyperlink ref="A652" r:id="rId364" xr:uid="{479C4531-D056-4722-88E5-DFBA3BC9897B}"/>
    <hyperlink ref="A472" r:id="rId365" display="Leadership In the Field Training  - EN &amp; FR versions" xr:uid="{9B3F60AF-4E45-4A38-8A85-AEF494891810}"/>
    <hyperlink ref="A298" r:id="rId366" xr:uid="{11AE0AB1-DDA6-4716-B80F-3EBEAD2C68D6}"/>
    <hyperlink ref="A323" r:id="rId367" display="Health Promotion-Co-design Stories of Change" xr:uid="{6D96F743-8FB2-4987-ACC1-2CC669A0CF0A}"/>
    <hyperlink ref="A654" r:id="rId368" xr:uid="{3F0419B9-C85B-44CE-AF7E-EF5328FE4230}"/>
    <hyperlink ref="A191" r:id="rId369" xr:uid="{9F33E554-1E06-4C3F-82B3-B79F9676DF97}"/>
    <hyperlink ref="A764" r:id="rId370" xr:uid="{4697A8DC-C0DD-4229-AA10-772959916E00}"/>
    <hyperlink ref="A320" r:id="rId371" xr:uid="{15A95297-98C7-4D1A-93F4-175AA8C027E6}"/>
    <hyperlink ref="A82" r:id="rId372" xr:uid="{C8917A2C-D82F-4559-BA5B-FE6FBCDDCDA7}"/>
    <hyperlink ref="A300" r:id="rId373" xr:uid="{E4A89F12-C7F2-4722-85EF-24BE42C6D894}"/>
    <hyperlink ref="A83" r:id="rId374" xr:uid="{6AB5D520-A602-44F8-A18F-2C1DE78A763E}"/>
    <hyperlink ref="A4" r:id="rId375" display="منع-التحرش-الجنسي-والاستجابة-له_896" xr:uid="{46200F28-D7CB-41DF-873A-0808B474E88F}"/>
    <hyperlink ref="A514" r:id="rId376" xr:uid="{5050B824-5A8E-4A66-82F2-0992D71B0386}"/>
    <hyperlink ref="A532" r:id="rId377" xr:uid="{6F0D512C-184D-4EA7-B3BD-4BCFEE4A8B8F}"/>
    <hyperlink ref="A516" r:id="rId378" display="Me as a People Manager (OCB)" xr:uid="{A08A8ADE-5090-45F0-A15F-A5D8FBA2AA6D}"/>
    <hyperlink ref="A588" r:id="rId379" xr:uid="{01B56CED-059D-4570-976A-98640E2C404E}"/>
    <hyperlink ref="A763" r:id="rId380" xr:uid="{D178E09D-85EB-41A2-87C2-E5275E9CB04D}"/>
    <hyperlink ref="A433" r:id="rId381" xr:uid="{6C5D7573-D8BA-41CF-A30C-350305BBC847}"/>
    <hyperlink ref="A633" r:id="rId382" xr:uid="{A96B6D07-CB6B-4270-9FD6-B29A8F187EAE}"/>
    <hyperlink ref="A687" r:id="rId383" xr:uid="{0BF8BC4A-0860-4D94-A471-ED70CD7099E8}"/>
    <hyperlink ref="A511" r:id="rId384" display="Managment Stratégique/Logique de Projet (OCB)" xr:uid="{CA5BE7C7-4404-4E76-B721-E8A3F12B2B55}"/>
    <hyperlink ref="A581" r:id="rId385" xr:uid="{10684D06-10D7-44FD-B783-0FF6A3155AB1}"/>
    <hyperlink ref="A906" r:id="rId386" xr:uid="{4F2AE76A-9729-43CB-B1FB-867C1AC269AC}"/>
    <hyperlink ref="A473" r:id="rId387" display="Leadership In the Field Training  - EN &amp; FR versions" xr:uid="{24D538B9-894D-4131-BA74-DB21EFB0DA9E}"/>
    <hyperlink ref="A284" r:id="rId388" xr:uid="{0F957419-7CF4-4CC7-9393-19478D3B3820}"/>
    <hyperlink ref="A653" r:id="rId389" xr:uid="{2956E904-A906-4665-9A7A-2155A65A2942}"/>
    <hyperlink ref="A565" r:id="rId390" xr:uid="{B5CFC1AA-395D-4303-A059-ECC5A3B0B328}"/>
    <hyperlink ref="A157" r:id="rId391" xr:uid="{7DAF2E48-8D3E-44DE-83A5-821C433BF348}"/>
    <hyperlink ref="A536" r:id="rId392" xr:uid="{FBCC9000-4DB0-4850-B982-690290DB6D77}"/>
    <hyperlink ref="A500" r:id="rId393" xr:uid="{FB2E1BBC-A574-4D24-B2B0-43354D0ED137}"/>
    <hyperlink ref="A522" r:id="rId394" xr:uid="{6F9AE697-8022-44C8-B7AF-A082ED4DE8FA}"/>
    <hyperlink ref="A537" r:id="rId395" xr:uid="{3542A685-19F0-4D91-B7D4-FEEEE2570A36}"/>
    <hyperlink ref="A235" r:id="rId396" xr:uid="{ECC40EE2-1A78-4BDE-B2B2-48633F7D6A70}"/>
    <hyperlink ref="A803" r:id="rId397" xr:uid="{CA67CA0B-1BB2-4B30-96CD-AE7BBA53AF41}"/>
    <hyperlink ref="A644" r:id="rId398" display="PeACE Vest - For use in protection against chemical exposure" xr:uid="{583225A6-3B59-463B-A596-A44B7B03BC8C}"/>
    <hyperlink ref="A854" r:id="rId399" xr:uid="{243C62BB-6A7E-4499-A199-63E34DD5AC76}"/>
    <hyperlink ref="A722" r:id="rId400" xr:uid="{1B8454D1-9B4C-4261-8342-F61C1973AAE9}"/>
    <hyperlink ref="A224" r:id="rId401" xr:uid="{FBE45096-29FF-4C5B-BB95-208104D69C7D}"/>
    <hyperlink ref="A225" r:id="rId402" xr:uid="{F28B63EC-D76B-4DC6-BABC-9A9ECA3AE6A8}"/>
    <hyperlink ref="A663" r:id="rId403" xr:uid="{447FA97C-9AD0-40C3-AED8-E11E55B7464F}"/>
    <hyperlink ref="A664" r:id="rId404" xr:uid="{8F6AB1D0-BCD8-46C7-8F5E-BFD408FE710C}"/>
    <hyperlink ref="A542" r:id="rId405" xr:uid="{50BB0E37-6CDC-4DAC-86B5-D080026F237B}"/>
    <hyperlink ref="A586" r:id="rId406" xr:uid="{F60CF004-AAFF-4ED0-AA3E-0EA991DF4B31}"/>
    <hyperlink ref="A444" r:id="rId407" xr:uid="{563FFAF7-2DC1-4182-B807-048987ED6D99}"/>
    <hyperlink ref="A439" r:id="rId408" xr:uid="{0A075452-4ECA-44D6-9493-3F663967B74C}"/>
    <hyperlink ref="A37" r:id="rId409" xr:uid="{55F33663-3A39-4A35-AA3A-5BFFC976E08E}"/>
    <hyperlink ref="A847" r:id="rId410" xr:uid="{F2EFA000-1397-4D15-9A14-11CB8C753EEA}"/>
    <hyperlink ref="A721" r:id="rId411" xr:uid="{DBCEF924-1381-4065-8BC7-3A055DE9AF3A}"/>
    <hyperlink ref="A171" r:id="rId412" xr:uid="{4EA2D282-8EB3-4EBB-85CB-FE6C5181CA83}"/>
    <hyperlink ref="A457" r:id="rId413" xr:uid="{03226E73-0F58-4737-946C-F296F3366E79}"/>
    <hyperlink ref="A490" r:id="rId414" xr:uid="{C02DF4D8-CB7A-42DB-9A08-8E896C266557}"/>
    <hyperlink ref="A752" r:id="rId415" xr:uid="{EB35DB90-C364-42E0-AE1B-462CF2CBC89D}"/>
    <hyperlink ref="A42" r:id="rId416" xr:uid="{F799F240-BF33-4D54-9DA3-AB9CC6EDD1DE}"/>
    <hyperlink ref="A78" r:id="rId417" xr:uid="{764F1E9E-6695-47F8-85B9-23E6B8217E38}"/>
    <hyperlink ref="A261" r:id="rId418" xr:uid="{C261CABE-79D7-4964-BA56-E09B9A1EA251}"/>
    <hyperlink ref="A262" r:id="rId419" display="Field Management Course Level 2  in EN, FR, AR" xr:uid="{AB0ACBB7-1DCF-4E7E-B21F-195AC8BB5B50}"/>
    <hyperlink ref="A608" r:id="rId420" xr:uid="{2D13D30C-18B0-4BCA-9B29-039D424B33B9}"/>
    <hyperlink ref="A795" r:id="rId421" xr:uid="{BC89AC89-21B2-4F94-8B14-54ABAFE5CF42}"/>
    <hyperlink ref="A796" r:id="rId422" xr:uid="{9939A320-7F89-4861-A50E-3F8190D06DC8}"/>
    <hyperlink ref="A404" r:id="rId423" xr:uid="{A31BAFCA-14E9-4914-B302-9D81D94EF413}"/>
    <hyperlink ref="A377" r:id="rId424" xr:uid="{1D9F3DE5-2293-40F2-B133-337B49F3E7DA}"/>
    <hyperlink ref="A51" r:id="rId425" xr:uid="{C081A2CF-4862-4930-B5EB-BC7CAADB5AA7}"/>
    <hyperlink ref="A52" r:id="rId426" xr:uid="{4D1EE292-01D9-42D4-9EBF-D860B7AFCB69}"/>
    <hyperlink ref="A415" r:id="rId427" display="https://tembo.msf.org/course/info.php?id=921&amp;lang=fr" xr:uid="{61A3E9E0-CEDD-4C1C-81B4-3074EF4EA418}"/>
    <hyperlink ref="A304" r:id="rId428" xr:uid="{254DEADC-A370-4480-B355-4AC5BE581D2E}"/>
    <hyperlink ref="A680" r:id="rId429" display="PPDM OCP" xr:uid="{5D1F4F9B-8F3D-4CC5-A343-A56CC7BE6F50}"/>
    <hyperlink ref="A230" r:id="rId430" xr:uid="{1911EAF9-E56B-46D3-909C-C58077A241EA}"/>
    <hyperlink ref="A592" r:id="rId431" xr:uid="{4A48C52A-60D5-4C89-AD24-D7BA4079D255}"/>
    <hyperlink ref="A890" r:id="rId432" xr:uid="{41773944-2BAB-4DAF-B831-DD47CD1901F8}"/>
    <hyperlink ref="A64" r:id="rId433" xr:uid="{318070B0-FFA5-4A23-B649-10736E2BF18E}"/>
    <hyperlink ref="A50" r:id="rId434" xr:uid="{7557E08C-A6A3-434A-ABCB-76F0A7E40F10}"/>
    <hyperlink ref="A709" r:id="rId435" xr:uid="{2CB3DC15-B9B8-4389-81EE-F0A7D9119BAD}"/>
    <hyperlink ref="A252" r:id="rId436" display="Field Accounting Knowledge Center" xr:uid="{8D4E4D09-C7F0-42F1-BB74-5AD2166DD644}"/>
    <hyperlink ref="A441" r:id="rId437" xr:uid="{A49FD42F-C3B0-49FF-9DD7-98F651A9258D}"/>
    <hyperlink ref="A35" r:id="rId438" xr:uid="{4D390ABF-12A9-4560-8A3C-372A8E5148B7}"/>
    <hyperlink ref="A839" r:id="rId439" xr:uid="{0EF9FB47-6317-4421-A971-F70CEFD441D0}"/>
    <hyperlink ref="A346" r:id="rId440" display="HOMERE e-Learning (OCBA)" xr:uid="{9A24AD44-E330-4F2B-92EF-FBA40CD82DFE}"/>
    <hyperlink ref="A820" r:id="rId441" xr:uid="{4902D915-B0AD-4CFA-9B24-A616F8A35E4A}"/>
    <hyperlink ref="A702" r:id="rId442" xr:uid="{92B9706C-8A1F-4E82-B8D5-A6C59F2A0A38}"/>
    <hyperlink ref="A613" r:id="rId443" xr:uid="{5B29FC1D-1FFC-49A0-84A4-43F823A418C8}"/>
    <hyperlink ref="A710" r:id="rId444" xr:uid="{2FBDCA7E-0E92-4D74-B079-DB313B7D7433}"/>
    <hyperlink ref="A158" r:id="rId445" xr:uid="{8D2D39C6-6A4F-4670-A10D-D08C58C9CE7E}"/>
    <hyperlink ref="A275" r:id="rId446" xr:uid="{E00349C5-8158-483E-A9E7-C721E141C5FC}"/>
    <hyperlink ref="A885" r:id="rId447" display="مرحبا بكم في منظمة أطباء بلا حدودWelcome to MSF " xr:uid="{9DDEADED-4F15-4060-A358-8FCDA4D51C00}"/>
    <hyperlink ref="A347" r:id="rId448" display="HOMERE e-Learning (OCBA)" xr:uid="{3762D052-AA78-4415-A596-C67E64F8A378}"/>
    <hyperlink ref="A705" r:id="rId449" xr:uid="{5593C33C-FF31-4A33-85FF-893E159600D4}"/>
    <hyperlink ref="A703" r:id="rId450" xr:uid="{06535637-1D48-4B02-A53F-F5420DC77395}"/>
    <hyperlink ref="A704" r:id="rId451" xr:uid="{2D4134B4-BCB7-421A-B123-73BF3E3EB669}"/>
    <hyperlink ref="A720" r:id="rId452" xr:uid="{D88630B6-563F-476D-8029-FEBA3F831C75}"/>
    <hyperlink ref="A388" r:id="rId453" display="Intermediate Human Resources and Finance Training (FORI HRFIN)" xr:uid="{8F3B668E-E5B7-4549-B352-0E4E60CE471F}"/>
    <hyperlink ref="A139" r:id="rId454" xr:uid="{DC5C842D-563D-4E57-8203-9F7A5D677790}"/>
    <hyperlink ref="A641" r:id="rId455" xr:uid="{70F61F54-4619-4D10-BF22-D924E267BDD4}"/>
    <hyperlink ref="A15" r:id="rId456" xr:uid="{463B6D15-990C-4708-BC0D-671FE7D14560}"/>
    <hyperlink ref="A29" r:id="rId457" xr:uid="{B0BF2D11-E26A-4EFD-BF28-B0DD5793FE5D}"/>
    <hyperlink ref="A53" r:id="rId458" xr:uid="{8F892F4E-DF61-48C0-B92B-BD031999A1E4}"/>
    <hyperlink ref="A642" r:id="rId459" xr:uid="{1DC574BC-21C0-4EF2-BF76-953DA622EEDF}"/>
    <hyperlink ref="A62" r:id="rId460" display="Basic MFM -  BLOG training (Basics Log OCP) // Basic GPM - formation BLOG (Basics Log OCP)" xr:uid="{7D6726DA-3E57-452B-9479-0A59581398B0}"/>
    <hyperlink ref="A63" r:id="rId461" display="Basic Waste -  BLOG training (Basics Log OCP) // Basic Dechets - formation BLOG (Basics Log OCP)" xr:uid="{7FB2BC3B-D77B-4E71-A78C-BFA07A0E4AD2}"/>
    <hyperlink ref="A93" r:id="rId462" xr:uid="{762F8988-5853-41EE-ABCC-C8E650F21D4B}"/>
    <hyperlink ref="A281" r:id="rId463" xr:uid="{61D4D711-FF37-4594-8BB5-79EA52476F0A}"/>
    <hyperlink ref="A111" r:id="rId464" xr:uid="{2F0E8A7A-8C40-49A4-A313-F1EA3FF2602C}"/>
    <hyperlink ref="A172" r:id="rId465" xr:uid="{BC097CAA-E3B1-488A-94D9-13D442819B10}"/>
    <hyperlink ref="A115" r:id="rId466" xr:uid="{5E3C3B81-34BE-400E-95CA-FBAA4E94170D}"/>
    <hyperlink ref="A112" r:id="rId467" xr:uid="{156A76C2-265A-4206-9703-0B3A04D5324A}"/>
    <hyperlink ref="A208" r:id="rId468" xr:uid="{27159906-3FE5-474D-BC23-3CB0B7840A0A}"/>
    <hyperlink ref="A239" r:id="rId469" xr:uid="{231DDBCE-09A6-4182-BD50-E220C784CEC8}"/>
    <hyperlink ref="A380" r:id="rId470" xr:uid="{EBFEED6F-863E-4147-B5CF-39BDBE6C387D}"/>
    <hyperlink ref="A402" r:id="rId471" xr:uid="{4D7A126A-E2D4-41FE-BD02-7E693C3CA7D5}"/>
    <hyperlink ref="A416" r:id="rId472" xr:uid="{9334C9A0-3269-40B0-8502-A3B3F97FCF60}"/>
    <hyperlink ref="A424" r:id="rId473" xr:uid="{076D229C-5D01-4D59-9440-25BDF393581B}"/>
    <hyperlink ref="A432" r:id="rId474" xr:uid="{021A6E54-A347-43E2-850D-E7E604A4E20D}"/>
    <hyperlink ref="A436" r:id="rId475" xr:uid="{1CE22EEA-C6AE-403F-99AC-1DA9E581C9DC}"/>
    <hyperlink ref="A440" r:id="rId476" xr:uid="{281D2080-57EA-4598-B031-ED24CE1D399C}"/>
    <hyperlink ref="A530" r:id="rId477" xr:uid="{F767861F-E5D2-489E-BE7F-2A779DE217DB}"/>
    <hyperlink ref="A456" r:id="rId478" xr:uid="{3FCBD28F-C9CA-49DF-8515-D7FF984D8647}"/>
    <hyperlink ref="A487" r:id="rId479" xr:uid="{81B45515-5364-464E-8B9C-85C9AD6828B7}"/>
    <hyperlink ref="A538" r:id="rId480" xr:uid="{A3CE8481-826F-48A2-A463-CEA78E62886B}"/>
    <hyperlink ref="A540" r:id="rId481" display="Microplanning Learning Pill" xr:uid="{D10BC1D7-80C8-4DEC-8E75-97DF604ACD2B}"/>
    <hyperlink ref="A562" r:id="rId482" xr:uid="{ABD3BB00-FB70-4F87-86A1-9FD7875C2AD4}"/>
    <hyperlink ref="A572" r:id="rId483" xr:uid="{C010CA95-04FE-49DC-A82C-5BE909689E2B}"/>
    <hyperlink ref="A573" r:id="rId484" xr:uid="{787ECAEC-F595-40D7-BE7A-899B8476FAC6}"/>
    <hyperlink ref="A584" r:id="rId485" xr:uid="{6D74B84B-6C82-4E91-9BAD-3BF461690AD7}"/>
    <hyperlink ref="A590" r:id="rId486" xr:uid="{5120E0FF-DE71-48AA-9803-85A967A7F806}"/>
    <hyperlink ref="A232" r:id="rId487" display="N-Nitial" xr:uid="{26C96E66-710C-4A23-BC45-6D0C3AE80D6B}"/>
    <hyperlink ref="A651" r:id="rId488" xr:uid="{76773355-19D9-4488-A316-E48BF8D4C459}"/>
    <hyperlink ref="A770" r:id="rId489" display="Speaking Out and Working Humanitarian Principles (SOCS)" xr:uid="{88C6D72B-EB13-44B3-B7D5-AD1E1C5EE302}"/>
    <hyperlink ref="A844" r:id="rId490" xr:uid="{BE174A99-5F60-4087-914D-C175549649D3}"/>
    <hyperlink ref="A846" r:id="rId491" xr:uid="{1C59359F-C9CF-4DAD-9B2F-AF6F7225609F}"/>
    <hyperlink ref="A848" r:id="rId492" display="Ukraine Onboarding Portal" xr:uid="{CE8B3481-AFAD-4A4A-896F-44354D28D8F4}"/>
    <hyperlink ref="A49" r:id="rId493" display="Basic Waste -  BLOG training (Basics Log OCP) // Basic Dechets - formation BLOG (Basics Log OCP)" xr:uid="{8835509D-801B-4A4D-A003-07659C245109}"/>
    <hyperlink ref="A55" r:id="rId494" display="Basic MFM -  BLOG training (Basics Log OCP) // Basic GPM - formation BLOG (Basics Log OCP)" xr:uid="{81A1F6B8-2E92-4AC6-8896-E727F5D13105}"/>
    <hyperlink ref="A282" r:id="rId495" xr:uid="{56E9AAC3-8FD3-42DD-BFDD-AF68829B4665}"/>
    <hyperlink ref="A45" r:id="rId496" xr:uid="{7A540D3D-D110-49E2-A838-30268DC2C9BC}"/>
    <hyperlink ref="A218" r:id="rId497" xr:uid="{60AB5E4C-96A3-4B7E-B9B0-6EC4552C479F}"/>
    <hyperlink ref="A405" r:id="rId498" xr:uid="{3613A4CD-00D8-4B62-897D-0A29F1237CFA}"/>
    <hyperlink ref="A648" r:id="rId499" xr:uid="{FCE40068-C4AD-4B87-A2D0-554B5AB9743E}"/>
    <hyperlink ref="A845" r:id="rId500" xr:uid="{E724157D-665E-45E5-9A11-77C05BFAD884}"/>
    <hyperlink ref="A5" r:id="rId501" xr:uid="{86C52BED-F475-4400-9C09-4566D8E47819}"/>
    <hyperlink ref="A753" r:id="rId502" xr:uid="{1507247D-EC5A-4585-AFE7-5BFDED105D99}"/>
    <hyperlink ref="A668" r:id="rId503" xr:uid="{309E2FA4-5645-4AC2-A1C2-F3C703B89FD3}"/>
    <hyperlink ref="A594" r:id="rId504" xr:uid="{8B019F72-E207-4C5D-8DA4-FFEDD3F67708}"/>
    <hyperlink ref="A582" r:id="rId505" xr:uid="{F20532BE-4D29-4A41-8A5D-7832E65B6B9B}"/>
    <hyperlink ref="A569" r:id="rId506" xr:uid="{BDAD3B6D-0B7E-40D1-ABEE-ED66A3083781}"/>
    <hyperlink ref="A568" r:id="rId507" xr:uid="{FB1E23F1-1EE1-4F21-B2D0-BBC4AE8A50D0}"/>
    <hyperlink ref="A270" r:id="rId508" xr:uid="{FF100A00-54A0-4231-8EE1-68E0998914E3}"/>
    <hyperlink ref="A108" r:id="rId509" xr:uid="{D9659C8A-ABC5-452E-A80E-1D918ECEC447}"/>
    <hyperlink ref="A493" r:id="rId510" xr:uid="{A29BB84B-804B-42A9-BA8B-48FAF25BF416}"/>
    <hyperlink ref="A20" r:id="rId511" xr:uid="{0118A24A-E0CD-4CEF-8A6A-0CFF987898C6}"/>
    <hyperlink ref="A44" r:id="rId512" xr:uid="{0A406234-E0FD-4AA8-9E4C-F71FA6AF050F}"/>
    <hyperlink ref="A849" r:id="rId513" xr:uid="{699D09E4-92F7-45B8-9C8D-81B544E4036D}"/>
    <hyperlink ref="A140" r:id="rId514" xr:uid="{73F4B61E-2160-4F49-8A34-752103708F94}"/>
    <hyperlink ref="A349" r:id="rId515" xr:uid="{AE1ADD1C-EDB7-4546-9E5B-767F606ED2B8}"/>
    <hyperlink ref="A348" r:id="rId516" xr:uid="{58C5E736-FF10-4012-B67A-3E7376CAF64A}"/>
    <hyperlink ref="A595" r:id="rId517" display="Newborn Care-Danger " xr:uid="{B3C82A8B-B332-4236-9EAE-711B83F0FCAB}"/>
    <hyperlink ref="A645" r:id="rId518" xr:uid="{E0CC3B7C-FA0B-4BA0-A6C6-F682BE684AA2}"/>
    <hyperlink ref="A843" r:id="rId519" xr:uid="{DF3F11D3-D227-4D2F-BD89-E2B57B9C022B}"/>
    <hyperlink ref="A233" r:id="rId520" xr:uid="{A39DAB7D-5320-4173-AE38-259404C9459B}"/>
    <hyperlink ref="A682" r:id="rId521" xr:uid="{6F687920-8ECF-4B57-A4BC-49C3437591BD}"/>
    <hyperlink ref="A693" r:id="rId522" xr:uid="{36139A62-E120-4BC8-A8B5-6EEC00428F2D}"/>
    <hyperlink ref="A857" r:id="rId523" xr:uid="{55DE579B-FB4F-43D7-9EF8-903C55E36882}"/>
    <hyperlink ref="A392" r:id="rId524" xr:uid="{61B447AE-ED20-422F-AF4D-51F0EA4C92A7}"/>
    <hyperlink ref="A296" r:id="rId525" xr:uid="{31A973E0-1DB2-4FFE-9094-64031975F315}"/>
    <hyperlink ref="A237" r:id="rId526" xr:uid="{C1025A93-4B3C-4921-8D77-4451A97DF6FA}"/>
    <hyperlink ref="A559" r:id="rId527" xr:uid="{6EB2E656-1FF4-4031-B191-A4161B411A09}"/>
    <hyperlink ref="A560" r:id="rId528" xr:uid="{1171BF58-FF60-4D7E-BAC6-7C08971E883B}"/>
    <hyperlink ref="A561" r:id="rId529" xr:uid="{2C9C9C2C-2BB8-4CE1-A31E-C29A88BBF8DD}"/>
    <hyperlink ref="A46" r:id="rId530" display="Basic Biomed-  BLOG training (Basics Log OCP) // Basic biomed - formation BLOG (Basics Log OCP)" xr:uid="{FA7753F7-3CD9-46B3-AE88-5E2AE3645363}"/>
    <hyperlink ref="A116" r:id="rId531" display="Basic Cold Chain-  BLOG training (Basics Log OCP)// Basic chaîne du froid - formation BLOG (Basics Log OCP)" xr:uid="{34C7CB98-405F-45DC-B121-FD67C7C31BB0}"/>
    <hyperlink ref="A47" r:id="rId532" display="Basic Biomed-  BLOG training (Basics Log OCP) // Basic biomed - formation BLOG (Basics Log OCP)" xr:uid="{A4247D8E-191F-41C2-A69A-D3E7E8B74EDF}"/>
    <hyperlink ref="A48" r:id="rId533" display="Basic Cold Chain-  BLOG training (Basics Log OCP)// Basic chaîne du froid - formation BLOG (Basics Log OCP)" xr:uid="{D3098BBA-0EA9-4C75-BCDB-BC19A9ECF15A}"/>
    <hyperlink ref="A488" r:id="rId534" xr:uid="{2F9F3C84-C145-4BCC-A552-65A0E5CC1A7D}"/>
    <hyperlink ref="A2" r:id="rId535" xr:uid="{00000000-0004-0000-0000-0000FC000000}"/>
    <hyperlink ref="A8" r:id="rId536" display="ACMA Net " xr:uid="{00000000-0004-0000-0000-0000DC000000}"/>
    <hyperlink ref="A119" r:id="rId537" xr:uid="{797E6D12-AD64-4863-9202-FC79E88EFC90}"/>
    <hyperlink ref="A426" r:id="rId538" xr:uid="{6E68B160-32FA-4081-A492-49D0A445AB15}"/>
    <hyperlink ref="A711" r:id="rId539" xr:uid="{6BA1952B-890F-4455-AFFF-371A899B6DCB}"/>
    <hyperlink ref="A756" r:id="rId540" xr:uid="{1B0B6A69-C773-4C05-8C90-9F3A5F79D08A}"/>
    <hyperlink ref="A765" r:id="rId541" xr:uid="{B4B45F90-F074-43C6-A0C9-66736E0F8532}"/>
    <hyperlink ref="A809" r:id="rId542" xr:uid="{350485B7-05E0-4B2E-9E41-02D27BDA5E2B}"/>
    <hyperlink ref="A821" r:id="rId543" xr:uid="{84FC2766-D275-4ADE-BB9C-06D2B7797CEF}"/>
    <hyperlink ref="A828" r:id="rId544" xr:uid="{16F1BAEF-5884-41B4-AE97-AD63FCDFE46D}"/>
    <hyperlink ref="A829" r:id="rId545" xr:uid="{7A9F307D-0CB6-4619-8D07-DBDF2AE2710C}"/>
    <hyperlink ref="A830" r:id="rId546" xr:uid="{0E6D3A86-A0BA-4A08-AD70-3555AA10A736}"/>
    <hyperlink ref="A156" r:id="rId547" display="https://tembo.msf.org/course/view.php?id=702" xr:uid="{46C601E3-C011-41A3-800F-B7278C8CBCEA}"/>
    <hyperlink ref="A150" r:id="rId548" xr:uid="{AE36A03E-8F3C-4249-8EE5-C0B6C5AC42B5}"/>
    <hyperlink ref="A533" r:id="rId549" display="Mentoring and Coaching Hub " xr:uid="{00000000-0004-0000-0000-0000C2000000}"/>
    <hyperlink ref="A137" r:id="rId550" display="Comportement Responsable &amp; Abus (OCG)" xr:uid="{FC8B2126-6C51-48B7-BA77-B2C9B20E89F2}"/>
    <hyperlink ref="A289" r:id="rId551" xr:uid="{CA7CAD03-B260-46E2-AA65-B2F90CB90265}"/>
    <hyperlink ref="A302" r:id="rId552" display="Gestion de parc automobiles pour les chauffeurs " xr:uid="{460029B5-E302-4794-8D38-37423CD5A619}"/>
    <hyperlink ref="A280" r:id="rId553" display="FMHA Orientation" xr:uid="{C5865F9B-080B-4FFD-A639-262FE6A31475}"/>
    <hyperlink ref="A229" r:id="rId554" display="Energía nivel 1" xr:uid="{7133EE88-D82B-4C21-812F-2CC738443DFC}"/>
    <hyperlink ref="A80" r:id="rId555" display="BREF Intersectional Mental Health and Psychosocial Support (FR)" xr:uid="{969DE85A-2B59-4EC4-9B8D-8235ECC41C37}"/>
    <hyperlink ref="A638" r:id="rId556" display="Part 3_Self-learning Clinical Simulation Facilitator ADVANCED" xr:uid="{79E55C7C-61FB-431E-8123-45D1861A5D2E}"/>
    <hyperlink ref="A910" r:id="rId557" display="Quality Improvement in healthcare_  تحسين جودة الرعاية الصحية" xr:uid="{CBB7DC94-CCC9-4DBA-9FDC-EF7BDDB305C5}"/>
    <hyperlink ref="A727" r:id="rId558" xr:uid="{00000000-0004-0000-0000-0000C0000000}"/>
    <hyperlink ref="A728" r:id="rId559" xr:uid="{00000000-0004-0000-0000-000015000000}"/>
    <hyperlink ref="A729" r:id="rId560" xr:uid="{00000000-0004-0000-0000-000014000000}"/>
    <hyperlink ref="A730" r:id="rId561" xr:uid="{00000000-0004-0000-0000-000013000000}"/>
    <hyperlink ref="A772" r:id="rId562" display="SOGI Basics: Sexual Orientation and Gender Identity  Explained" xr:uid="{3A439DBB-3104-48F8-8BAD-0702F3720FFC}"/>
    <hyperlink ref="A901" r:id="rId563" display="الإسعافات الأولية النفسية_(AR)" xr:uid="{C1FF1D67-99E7-4F45-8432-752A80652E23}"/>
    <hyperlink ref="A905" r:id="rId564" xr:uid="{00000000-0004-0000-0000-00000E000000}"/>
    <hyperlink ref="A903" r:id="rId565" xr:uid="{DED4E3F4-547D-4EC5-A5B1-E5CDE2112262}"/>
    <hyperlink ref="A904" r:id="rId566" xr:uid="{00000000-0004-0000-0000-0000FB000000}"/>
    <hyperlink ref="A913" r:id="rId567" xr:uid="{D614D1C2-FCE3-4320-BA11-C5D3E7022917}"/>
    <hyperlink ref="A692" r:id="rId568" xr:uid="{00000000-0004-0000-0000-00007F000000}"/>
    <hyperlink ref="A731" r:id="rId569" xr:uid="{00000000-0004-0000-0000-000022000000}"/>
    <hyperlink ref="A483" r:id="rId570" xr:uid="{7451AD9A-9FEC-4168-80FC-A5ADCCECBC51}"/>
    <hyperlink ref="A366" r:id="rId571" xr:uid="{C52782DA-B840-45F3-9364-D9B9E1401F6B}"/>
    <hyperlink ref="A361" r:id="rId572" xr:uid="{21A3C723-2E9F-4A52-A19A-7DB9DC03E0C1}"/>
    <hyperlink ref="A277" r:id="rId573" xr:uid="{0A574F78-A47A-4721-97B0-E4C344BA74D6}"/>
    <hyperlink ref="A207" r:id="rId574" xr:uid="{4141F5E8-9DDA-4DA7-832C-68C5E85C2402}"/>
    <hyperlink ref="A113" r:id="rId575" xr:uid="{1853084F-E12C-41AF-9B51-8ECAF6EF431D}"/>
    <hyperlink ref="A176" r:id="rId576" xr:uid="{CEE9D2EC-D2E4-4AC6-944E-8EF0324B01F8}"/>
    <hyperlink ref="A364" r:id="rId577" xr:uid="{0B671FA5-1D9C-42AC-9909-9009CDEF88FB}"/>
    <hyperlink ref="A547" r:id="rId578" xr:uid="{3F5DDE45-AD01-492C-B11D-3C5E96410FA9}"/>
    <hyperlink ref="A543" r:id="rId579" xr:uid="{8C486098-DB11-4192-8F5A-496B116BFEE0}"/>
    <hyperlink ref="A891" r:id="rId580" xr:uid="{D77447BE-AB4D-4A33-B24D-6F797415F42B}"/>
    <hyperlink ref="A256" r:id="rId581" display="ICT Learning Week Hub" xr:uid="{8EDC0A45-E36D-477D-83E6-BFA9DC3D8918}"/>
    <hyperlink ref="A287" r:id="rId582" xr:uid="{9CC6A09D-9DC9-4BD6-8AE3-152850F20CA9}"/>
    <hyperlink ref="A100" r:id="rId583" xr:uid="{274F2BA8-0771-402B-86D3-73F4B395C43C}"/>
    <hyperlink ref="A918" r:id="rId584" xr:uid="{F20602C8-394C-4674-8896-B5B283976446}"/>
    <hyperlink ref="A359" r:id="rId585" xr:uid="{69E6C1E2-25F3-4F85-BE0C-1ADBE9C48DBA}"/>
    <hyperlink ref="A779" r:id="rId586" xr:uid="{1B88032B-4E49-4E3F-84DB-27BF726C2F29}"/>
    <hyperlink ref="A669" r:id="rId587" xr:uid="{29923144-E188-44C1-9F3C-3A3CACCA1E9A}"/>
    <hyperlink ref="A409" r:id="rId588" xr:uid="{E4A71BE4-E906-49DF-84FB-6CC04F93D904}"/>
    <hyperlink ref="A851" r:id="rId589" xr:uid="{273E8F6B-AEEC-4B44-8450-085F82F04A0F}"/>
    <hyperlink ref="A263" r:id="rId590" xr:uid="{15160EED-BED4-4D3A-BC31-A7FE3B171A60}"/>
    <hyperlink ref="A852" r:id="rId591" xr:uid="{3B2BBB2A-5FED-40CE-A83F-CE79D4993A0B}"/>
    <hyperlink ref="A279" r:id="rId592" xr:uid="{7E74A993-576F-4275-99DA-21D4E0A95C00}"/>
    <hyperlink ref="A398" r:id="rId593" display="ntroducción a la salud planetaria - Conceptos básicos (Plth01)" xr:uid="{912A1FE5-1596-4DA8-B293-9907D9DA6E57}"/>
    <hyperlink ref="A365" r:id="rId594" xr:uid="{AB0F4D77-AA9B-4A55-A3ED-D8AF4A277139}"/>
    <hyperlink ref="A769" r:id="rId595" xr:uid="{60FFA63B-5634-4BA5-9159-DC204A0B633B}"/>
    <hyperlink ref="A783" r:id="rId596" xr:uid="{6D06A371-2686-42CF-864C-0BA01BF89FE6}"/>
    <hyperlink ref="A777" r:id="rId597" xr:uid="{C92CCA88-379D-4A52-B729-B720B862C2E5}"/>
    <hyperlink ref="A175" r:id="rId598" xr:uid="{CC51F838-F9E4-48D0-8E40-B4033A4E05B5}"/>
    <hyperlink ref="A428" r:id="rId599" xr:uid="{E30B08B9-C538-4476-B665-F8B11D819473}"/>
    <hyperlink ref="A602" r:id="rId600" xr:uid="{84796329-D968-474C-BB15-F1EB416CB32B}"/>
    <hyperlink ref="A468" r:id="rId601" xr:uid="{857B4253-854D-4452-9EFF-7D88AE8CFDEE}"/>
    <hyperlink ref="A189" r:id="rId602" xr:uid="{7867B072-6694-4A16-BA1B-221A58C8EA27}"/>
    <hyperlink ref="A665" r:id="rId603" xr:uid="{6234A318-C218-4D0D-A96D-00C7D3F0E47C}"/>
    <hyperlink ref="A780" r:id="rId604" xr:uid="{97ECDC2D-8C7D-457F-A846-B6398DFDE9AA}"/>
    <hyperlink ref="A407" r:id="rId605" xr:uid="{EAD680A9-4959-42DC-945E-EF23CEC6A42C}"/>
    <hyperlink ref="A640" r:id="rId606" xr:uid="{9F6F2305-D405-4F27-8EED-E294350E807F}"/>
    <hyperlink ref="A639" r:id="rId607" xr:uid="{7A74D251-AB1B-4A3E-BBBE-52680930A938}"/>
    <hyperlink ref="A872" r:id="rId608" xr:uid="{DA40C74D-DF67-4F89-AA0A-0F661F3E0F6B}"/>
    <hyperlink ref="A450" r:id="rId609" display="OCBA_IT Security and best practices" xr:uid="{9BDBF706-8533-4453-8924-CE38598E831B}"/>
    <hyperlink ref="A873" r:id="rId610" xr:uid="{3B034678-BBF0-48F4-B4EE-335D153BB2B2}"/>
    <hyperlink ref="A874" r:id="rId611" xr:uid="{32A73B30-1F1D-43F8-86E3-7AA71B97265D}"/>
    <hyperlink ref="A875" r:id="rId612" xr:uid="{93BB16B5-0AB3-4E2B-A82A-AE6161D6D829}"/>
    <hyperlink ref="A914" r:id="rId613" xr:uid="{EBADA7AD-35EF-4CBF-B2E2-FD564DA6F43C}"/>
    <hyperlink ref="A879" r:id="rId614" display="WatSanCo Management Course (WMC)" xr:uid="{FCDE013B-3A6C-48E8-A425-7FC65F740E74}"/>
    <hyperlink ref="A379" r:id="rId615" xr:uid="{FF814576-5993-4586-857F-B7065A3EE7E3}"/>
    <hyperlink ref="A773" r:id="rId616" xr:uid="{FF8A7798-0EC1-4422-89FA-4D8491FBFB64}"/>
    <hyperlink ref="A778" r:id="rId617" xr:uid="{EBBD0217-B80A-4405-9F4A-C1FC1C2B98A9}"/>
    <hyperlink ref="A743" r:id="rId618" xr:uid="{4EE81447-DF1C-41C4-8396-5F5A0C607701}"/>
    <hyperlink ref="A352" r:id="rId619" xr:uid="{C20605B9-FF79-451E-B652-176C661B06FC}"/>
    <hyperlink ref="A739" r:id="rId620" xr:uid="{8E034E9F-8BA3-4BB3-BEB9-07F331A727EA}"/>
    <hyperlink ref="A244" r:id="rId621" xr:uid="{DE41CD11-2D6C-4A6F-9C86-AE07535CB907}"/>
    <hyperlink ref="A81" r:id="rId622" xr:uid="{559D1F0E-BBFD-4224-B2C3-AABADD20167E}"/>
    <hyperlink ref="A662" r:id="rId623" xr:uid="{6EDC144D-5E22-4072-A949-270ADEA866D9}"/>
    <hyperlink ref="A912" r:id="rId624" xr:uid="{6D17AD3C-D994-4675-9BC4-FBEB5302C9AB}"/>
    <hyperlink ref="A735" r:id="rId625" xr:uid="{29A97667-57B0-4EE1-9E32-68F2F6BD01F0}"/>
    <hyperlink ref="A290" r:id="rId626" xr:uid="{359B288B-1F1F-4B41-BC10-4B777B30EB4B}"/>
    <hyperlink ref="A463" r:id="rId627" xr:uid="{3D02E047-A7B9-45FE-8C52-D66245EFFC42}"/>
    <hyperlink ref="A784" r:id="rId628" xr:uid="{DDBA5A2E-30DB-41A2-9ACB-B20D5BABFB7B}"/>
    <hyperlink ref="A782" r:id="rId629" xr:uid="{726566E3-D31B-4B7C-9A54-46E526A51462}"/>
    <hyperlink ref="A790" r:id="rId630" xr:uid="{D9AA1752-F493-4A22-B431-E515470CFF74}"/>
    <hyperlink ref="A283" r:id="rId631" xr:uid="{9F801213-FBA8-4E40-9DF7-A227339BC3E1}"/>
    <hyperlink ref="A774" r:id="rId632" xr:uid="{B7F6D30E-4E54-4BB6-8D87-0319DC209F91}"/>
    <hyperlink ref="A660" r:id="rId633" xr:uid="{EF6C01C8-2116-4F7F-ACB8-7BCAD1EA4D08}"/>
    <hyperlink ref="A862" r:id="rId634" xr:uid="{7DFE2D70-530D-46FC-983E-24FFC7D80792}"/>
    <hyperlink ref="A861" r:id="rId635" xr:uid="{A6F2D84D-349B-46E0-A007-3850A32ACE0F}"/>
    <hyperlink ref="A354" r:id="rId636" xr:uid="{42D3E382-984D-4205-9600-C2F2B30CD408}"/>
    <hyperlink ref="A601" r:id="rId637" xr:uid="{AAAC6B1A-3B2B-4EB4-8EBA-1CA308046BCF}"/>
    <hyperlink ref="A461" r:id="rId638" xr:uid="{5325F9C5-6255-4A50-9B8E-170F419F0540}"/>
    <hyperlink ref="A443" r:id="rId639" xr:uid="{01DF76AC-A4B1-4308-AC8B-43DF6EA28E0D}"/>
    <hyperlink ref="A357" r:id="rId640" xr:uid="{D99825AF-574E-42C1-9ED2-6D4F176C1E35}"/>
    <hyperlink ref="A383" r:id="rId641" display="Initial Budget and Budget Monitoring_DEV" xr:uid="{E7DE9DDF-D9EE-4098-B51A-9FF10EB03058}"/>
    <hyperlink ref="A893" r:id="rId642" xr:uid="{479DEC4F-0E79-4B17-9397-AB923F95DA91}"/>
    <hyperlink ref="A712" r:id="rId643" xr:uid="{D2827457-4212-465C-9A99-27B45DBA0D0B}"/>
    <hyperlink ref="A738" r:id="rId644" xr:uid="{E3F495A9-64CE-4E16-9C03-C8C9FF4EBFAD}"/>
    <hyperlink ref="A835" r:id="rId645" xr:uid="{3A842A62-A5CE-4B47-B423-5CB9B4BEF4F7}"/>
    <hyperlink ref="A895" r:id="rId646" xr:uid="{ED4CF810-F398-45EE-847F-11B34DAB5409}"/>
    <hyperlink ref="A506" r:id="rId647" xr:uid="{10EDA74E-9FB0-46B6-B4C0-9C86251C1369}"/>
    <hyperlink ref="A896" r:id="rId648" xr:uid="{3210092E-D4A3-47AB-9298-10C9526BAE76}"/>
    <hyperlink ref="A36" r:id="rId649" xr:uid="{E3B41694-F815-4636-9D1A-5999616E7853}"/>
    <hyperlink ref="A747" r:id="rId650" display="Sécurité informatique et bonnes practiques (OCBA)_DEV" xr:uid="{99FCBD5A-6592-4CE6-95A8-8E68C6991CE7}"/>
    <hyperlink ref="A381" r:id="rId651" xr:uid="{A4F5124B-AE3E-4E50-8880-62D7F45CFB8C}"/>
    <hyperlink ref="A880" r:id="rId652" xr:uid="{0735F554-AA4E-4265-9EC8-FA77D5E1FA7F}"/>
    <hyperlink ref="A881" r:id="rId653" xr:uid="{74C57C25-8C6E-40CB-8823-6547704E8007}"/>
    <hyperlink ref="A888" r:id="rId654" xr:uid="{6E798218-AE3D-4A5B-9E78-8B98D0BB169C}"/>
    <hyperlink ref="A889" r:id="rId655" xr:uid="{AFD2B3B8-AED5-4B19-8649-115E57F23EA8}"/>
    <hyperlink ref="A505" r:id="rId656" xr:uid="{17BC0A93-A635-4FE9-B044-6B14E18D951A}"/>
    <hyperlink ref="A190" r:id="rId657" xr:uid="{18358EE5-E8C1-4C77-B3C0-8E869FC2CC64}"/>
    <hyperlink ref="A661" r:id="rId658" xr:uid="{C2B4540F-CDB0-4A28-810D-643B69E4D472}"/>
    <hyperlink ref="A508" r:id="rId659" xr:uid="{EF54E6E6-FDDA-4A35-9075-6A043ACBB18C}"/>
    <hyperlink ref="A748" r:id="rId660" xr:uid="{0BC0D3E3-B1A8-406A-8CAE-4BD0E00E9DA7}"/>
    <hyperlink ref="A575" r:id="rId661" xr:uid="{D98C951D-11D4-4680-BB4D-513FC73CB6E9}"/>
    <hyperlink ref="A775" r:id="rId662" xr:uid="{88A965F0-29AA-4D53-81AE-CAB397E69FC5}"/>
    <hyperlink ref="A545" r:id="rId663" xr:uid="{FEB91B93-8688-437C-99CA-20876B263ADC}"/>
    <hyperlink ref="A713" r:id="rId664" xr:uid="{3BFF7444-EDF9-48BB-8EAA-CC4BEE2D3985}"/>
    <hyperlink ref="A570" r:id="rId665" xr:uid="{AB5CD056-4A7B-4F12-920B-4ED159A35E75}"/>
    <hyperlink ref="A831" r:id="rId666" xr:uid="{6E71B3C8-EBF2-49D2-AA41-FB4A02B55B57}"/>
    <hyperlink ref="A606" r:id="rId667" xr:uid="{A9069C87-58DA-4A57-BDEA-EC67A89BCCED}"/>
    <hyperlink ref="A894" r:id="rId668" xr:uid="{E0B6CA22-A924-4055-917B-0EDEA203D4FD}"/>
    <hyperlink ref="A462" r:id="rId669" xr:uid="{7DDA06CA-9DD2-4323-95B6-EE5DDB45DAB6}"/>
    <hyperlink ref="A886" r:id="rId670" display="Welcome to MSF Advanced_" xr:uid="{A0F91778-A707-42C0-A8B4-2E93406F40ED}"/>
    <hyperlink ref="A858" r:id="rId671" xr:uid="{56FA6F4F-90A2-410D-A737-E3BE4168873C}"/>
    <hyperlink ref="A907" r:id="rId672" display="Introduction to Cholera (AR)_DEV" xr:uid="{00DCCD21-CF9E-42D4-969A-069E0F0919F4}"/>
    <hyperlink ref="A897" r:id="rId673" xr:uid="{313D2589-FEA1-4233-8B4C-48FA662B8713}"/>
    <hyperlink ref="A425" r:id="rId674" xr:uid="{3B8447AC-34FC-4108-8AFE-2C2B3EE26637}"/>
    <hyperlink ref="A69" r:id="rId675" xr:uid="{2B029156-BBA7-4043-8553-3CE6E5768274}"/>
    <hyperlink ref="A690" r:id="rId676" xr:uid="{E1812587-65DC-42C0-8F9E-C1B03865D4AB}"/>
    <hyperlink ref="A350" r:id="rId677" xr:uid="{B896ABF9-041E-4A1C-A1B2-257A71A514C1}"/>
    <hyperlink ref="A678" r:id="rId678" xr:uid="{7C2C456B-15A3-4BAC-8B98-C032C07B2469}"/>
    <hyperlink ref="A394" r:id="rId679" xr:uid="{4680E34F-8F48-40CA-8718-7378CE5D43C9}"/>
    <hyperlink ref="A13" r:id="rId680" xr:uid="{FF5FBB6E-C5BC-4A82-A477-B53E05E21A45}"/>
    <hyperlink ref="A429" r:id="rId681" xr:uid="{EE270E5C-D154-492B-827B-73A4F4662A3D}"/>
    <hyperlink ref="A791" r:id="rId682" xr:uid="{A1B474D6-2361-4976-B470-66F13E8C9D89}"/>
    <hyperlink ref="A273" r:id="rId683" xr:uid="{CE2DAA99-0E06-4C6D-8CDA-1FA6F803CC97}"/>
    <hyperlink ref="A430" r:id="rId684" xr:uid="{371F5FDF-561B-4FF4-9E81-9284FC5BE782}"/>
    <hyperlink ref="A708" r:id="rId685" xr:uid="{AAF749A3-7D90-4594-9C71-73D9299159B2}"/>
    <hyperlink ref="A124" r:id="rId686" xr:uid="{9C44C2C9-774F-45B8-AAD5-3C6768BB2EF8}"/>
    <hyperlink ref="A390" r:id="rId687" xr:uid="{0BF2FB78-0504-4217-A31E-501ED2D55BFA}"/>
    <hyperlink ref="A610" r:id="rId688" xr:uid="{B667A984-4189-4024-B96E-0CB8534E146E}"/>
    <hyperlink ref="A477" r:id="rId689" xr:uid="{CE66ED49-E877-436F-803F-30C645CB37D6}"/>
    <hyperlink ref="A591" r:id="rId690" xr:uid="{248A4DB5-5501-4127-A070-583C89732014}"/>
    <hyperlink ref="A374" r:id="rId691" xr:uid="{A292C738-56D4-45FF-AAA5-6B8D027D0229}"/>
    <hyperlink ref="A31" r:id="rId692" xr:uid="{A3711C9A-A95A-459E-8BF5-D345A3ABC1AA}"/>
    <hyperlink ref="A771" r:id="rId693" xr:uid="{02C94DA1-134A-4E21-802E-5935D896CC55}"/>
    <hyperlink ref="A211" r:id="rId694" xr:uid="{DD753E41-0A5D-460B-A133-2869974310C8}"/>
    <hyperlink ref="A212" r:id="rId695" xr:uid="{3E0639CC-CD7A-4615-9317-AFEECB324B96}"/>
    <hyperlink ref="A213" r:id="rId696" xr:uid="{367A4894-866B-4969-AF36-A5B9C239C112}"/>
    <hyperlink ref="A832" r:id="rId697" xr:uid="{3A98AD95-34D5-4991-9895-DB2B76646447}"/>
    <hyperlink ref="A571" r:id="rId698" xr:uid="{6BBB5A32-B4B7-440E-A477-45396E79B191}"/>
    <hyperlink ref="A740" r:id="rId699" xr:uid="{AA78DFCE-529C-4F6C-B9A6-51AE6E58C569}"/>
    <hyperlink ref="A691" r:id="rId700" display="Prevention of abuse : responsible behaviors (OCP)_DEV" xr:uid="{8CAAC68F-44F2-487F-8C1D-F99CD7D2C62A}"/>
    <hyperlink ref="A589" r:id="rId701" xr:uid="{70AA429B-5B69-4644-94CC-1E568A3136F9}"/>
    <hyperlink ref="A34" r:id="rId702" xr:uid="{8BA44D32-513E-49CF-B179-8429BECBCED1}"/>
    <hyperlink ref="A474" r:id="rId703" xr:uid="{C7705BC0-416B-4D3E-AD3C-C0133A244BD2}"/>
    <hyperlink ref="A260" r:id="rId704" xr:uid="{CFE010A8-F8B1-4B5B-ABB2-436A06D5EB89}"/>
    <hyperlink ref="A186" r:id="rId705" xr:uid="{50746B4E-FE49-4C84-84C0-16D38CCFF83A}"/>
    <hyperlink ref="A551" r:id="rId706" xr:uid="{02903385-505A-42FF-A0BB-07AE907F2B3D}"/>
    <hyperlink ref="A485" r:id="rId707" xr:uid="{21127613-84FD-4768-937D-DA294BE48ED3}"/>
    <hyperlink ref="A217" r:id="rId708" xr:uid="{A2BB8B58-FE91-439B-A6A1-99CCAF0A8305}"/>
    <hyperlink ref="A438" r:id="rId709" xr:uid="{D2CC9256-49A8-400A-81D1-3B2BABB99F2E}"/>
    <hyperlink ref="A215" r:id="rId710" xr:uid="{32421228-0DC6-42D7-AD0F-9B143E37CE77}"/>
    <hyperlink ref="A30" r:id="rId711" xr:uid="{29B4E2FF-3DDA-497D-A39F-3C6C36D03041}"/>
    <hyperlink ref="A216" r:id="rId712" xr:uid="{D0915B7D-7A6C-4F36-A098-4ACC6DBE1150}"/>
    <hyperlink ref="A541" r:id="rId713" xr:uid="{70AC75ED-2813-43BF-B759-013C0C0F1565}"/>
    <hyperlink ref="A343" r:id="rId714" display="https://tembo.msf.org/course/view.php?id=842" xr:uid="{08659CC1-99E7-46EA-B5B3-879FA3FB2966}"/>
    <hyperlink ref="A340" r:id="rId715" display="https://tembo.msf.org/course/view.php?id=861" xr:uid="{66A63812-8B84-432E-80B2-669CFF0AB8A6}"/>
    <hyperlink ref="A309" r:id="rId716" xr:uid="{EB9F2289-7E4C-4767-9C49-76043F5CC8C8}"/>
    <hyperlink ref="A66" r:id="rId717" xr:uid="{48B4A7EA-9FE7-4810-961A-D8670EEE4F43}"/>
    <hyperlink ref="A401" r:id="rId718" xr:uid="{20A6C1F7-BC1E-411D-B0FD-907802A949D3}"/>
    <hyperlink ref="A360" r:id="rId719" xr:uid="{BE72CC8A-A859-4C1E-95F1-D606C4960EBB}"/>
    <hyperlink ref="A792" r:id="rId720" xr:uid="{BEDC3835-0191-475A-A367-CDD4842ED456}"/>
    <hyperlink ref="A793" r:id="rId721" xr:uid="{D41D0BEF-E21A-49A1-BEB2-B3235A32EF8E}"/>
    <hyperlink ref="A132" r:id="rId722" xr:uid="{DF65EF39-1F55-4C43-80FE-DF17688CFF48}"/>
    <hyperlink ref="A133" r:id="rId723" xr:uid="{5672189B-3C96-45FC-B980-3B92BBD8CDFE}"/>
    <hyperlink ref="A567" r:id="rId724" xr:uid="{7A053BAC-7330-4460-B7D5-87B53E4E3E5C}"/>
    <hyperlink ref="A489" r:id="rId725" xr:uid="{8905FD6E-9D55-48B8-A973-025C1E3A3815}"/>
    <hyperlink ref="A26" r:id="rId726" xr:uid="{0B40ED1A-D057-4213-A4EE-61A8795AB3EA}"/>
    <hyperlink ref="A699" r:id="rId727" xr:uid="{C3FEF652-4990-4BC3-8316-E92FC3716640}"/>
    <hyperlink ref="A389" r:id="rId728" xr:uid="{6C466BF9-6823-47EC-8883-765FF3592101}"/>
    <hyperlink ref="A19" r:id="rId729" display="Anatomy of a Scientific Paper: Reading and Using Peer-Reviewed Journal Articles_DEV" xr:uid="{522CEAF2-30BE-4D19-B9A7-D69A131BFED4}"/>
    <hyperlink ref="A76" r:id="rId730" xr:uid="{F36CFCA4-C17C-458E-AD59-0F70A7DC8EED}"/>
    <hyperlink ref="A750" r:id="rId731" xr:uid="{D8F062FF-EC8B-4B80-BD93-10721874C17E}"/>
    <hyperlink ref="A342" r:id="rId732" xr:uid="{E483563E-E9F8-4136-9AD9-24045CB0B85F}"/>
    <hyperlink ref="A21" r:id="rId733" xr:uid="{28672ED3-2DAC-442A-9A44-6E23A252CA78}"/>
    <hyperlink ref="A234" r:id="rId734" xr:uid="{F3D539E0-AD14-4506-96EE-4A0FFBE2902F}"/>
    <hyperlink ref="A920" r:id="rId735" xr:uid="{B5E3206B-3A6E-4EBB-BA0F-E9BCC7F8ACD8}"/>
    <hyperlink ref="A330" r:id="rId736" xr:uid="{20E48EA8-26AA-4243-8E47-C7C091D89AED}"/>
    <hyperlink ref="A56" r:id="rId737" xr:uid="{E18220BF-740B-446D-87D2-FC15D8CE96D1}"/>
    <hyperlink ref="A900" r:id="rId738" xr:uid="{F38E1448-705C-4115-8586-D8ADA7204334}"/>
    <hyperlink ref="A219" r:id="rId739" xr:uid="{7BCB35DD-0E93-4CBE-89E7-29BEB1B08FD1}"/>
    <hyperlink ref="A43" r:id="rId740" xr:uid="{884A5D25-CA77-4C93-B227-EA30D6FBD9E2}"/>
    <hyperlink ref="A622" r:id="rId741" tooltip="Oxygen Concentrators" xr:uid="{EBA581B3-86CB-46DC-ABA6-0309B3981E29}"/>
    <hyperlink ref="A878" r:id="rId742" xr:uid="{FB4AE23F-EF3F-4BA6-A6F5-E08A4FDA5BDA}"/>
    <hyperlink ref="A202" r:id="rId743" xr:uid="{DB13FA40-32F5-48AD-873F-57913412C44A}"/>
    <hyperlink ref="A552" r:id="rId744" xr:uid="{13FD6EA7-F087-4B11-98C3-644718B71D17}"/>
    <hyperlink ref="A382" r:id="rId745" xr:uid="{5E2F8C40-B306-42F5-B7D2-584D69A1F2A4}"/>
    <hyperlink ref="A623" r:id="rId746" xr:uid="{F15813E0-EF50-4353-BE60-986D29F18F89}"/>
    <hyperlink ref="A89" r:id="rId747" xr:uid="{6D07F29D-3ECC-4F51-9970-65B60168D68E}"/>
    <hyperlink ref="A278" r:id="rId748" xr:uid="{5CA59739-CE01-494F-B98B-BD0F7977F9BC}"/>
    <hyperlink ref="A580" r:id="rId749" xr:uid="{FDE5F99D-C365-48D7-A98C-37C1CC679D4D}"/>
    <hyperlink ref="A174" r:id="rId750" xr:uid="{AC4472E0-66A0-463C-A6CD-1969EA45DDB2}"/>
    <hyperlink ref="A683" r:id="rId751" xr:uid="{EC84635B-9D8C-49E1-BA42-2BF273C7F39B}"/>
    <hyperlink ref="A335" r:id="rId752" xr:uid="{249E040C-B091-4E01-B8E9-AC56AF0BAD28}"/>
    <hyperlink ref="A497" r:id="rId753" xr:uid="{C8F1C97A-2AC2-463C-BFF0-23407E6C6100}"/>
    <hyperlink ref="A496" r:id="rId754" xr:uid="{A48AA411-A61D-416D-BEF4-310CE76102BD}"/>
    <hyperlink ref="A507" r:id="rId755" xr:uid="{52D33E8D-42D7-454C-BAF6-E58D62EA8E43}"/>
    <hyperlink ref="A667" r:id="rId756" display="https://tembo.msf.org/enrol/index.php?id=1376" xr:uid="{D72E2A5C-6E08-41A2-8490-6AE0D64225E4}"/>
    <hyperlink ref="A924" r:id="rId757" xr:uid="{A5FF6452-4BBD-4425-8ECB-DA5EF6BCB3E6}"/>
    <hyperlink ref="A315" r:id="rId758" xr:uid="{8A46D275-BB7A-47F0-BE3F-42491C6F13D7}"/>
    <hyperlink ref="A17" r:id="rId759" xr:uid="{B7DA2BFB-4266-4503-B3DC-BD2B3174AD54}"/>
    <hyperlink ref="A299" r:id="rId760" xr:uid="{B8FE3252-3C5C-489A-943D-EAF0191DDAED}"/>
    <hyperlink ref="A754" r:id="rId761" xr:uid="{891A2B60-5FF0-4A6F-97F7-76AB4F5E90DA}"/>
    <hyperlink ref="A800" r:id="rId762" xr:uid="{7180B8DC-80C6-4E19-AC12-A661952DFA81}"/>
    <hyperlink ref="A587" r:id="rId763" xr:uid="{A518DE08-C0CC-4631-85D8-CB47BF19A381}"/>
    <hyperlink ref="A539" r:id="rId764" xr:uid="{99A2EA8F-A0F4-4D4B-A641-364395B7584C}"/>
    <hyperlink ref="A578" r:id="rId765" xr:uid="{DA124602-89E5-484C-9E4B-A84CC0C221DD}"/>
    <hyperlink ref="A240" r:id="rId766" xr:uid="{84979F43-D3A9-4F18-A8CA-37DE5A879DB1}"/>
    <hyperlink ref="A177" r:id="rId767" xr:uid="{FEEC150C-EE23-44C2-8095-84FCA8ABFBCB}"/>
    <hyperlink ref="A367" r:id="rId768" xr:uid="{E840E8F6-EDEA-4091-9F8A-D3CF9FE1F90B}"/>
    <hyperlink ref="A447" r:id="rId769" xr:uid="{475705BF-65E7-43EA-9973-56E80E60D00D}"/>
    <hyperlink ref="A264" r:id="rId770" xr:uid="{368F93AA-9C54-4D00-A9CE-D2642FB9AB02}"/>
    <hyperlink ref="A393" r:id="rId771" xr:uid="{F9DFBFC8-592A-4A8A-8B1E-CB739FCED483}"/>
    <hyperlink ref="A491" r:id="rId772" xr:uid="{64347576-6929-4F87-80A5-BA250E8F2CF9}"/>
    <hyperlink ref="A455" r:id="rId773" xr:uid="{88D5C5AA-32BF-4206-A79B-94267C1FC0F2}"/>
    <hyperlink ref="A85" r:id="rId774" xr:uid="{0A0AF004-DD6F-4008-88AB-B35D3CD536C3}"/>
    <hyperlink ref="A749" r:id="rId775" xr:uid="{904A2363-8350-4D91-8212-E15AE03B46F5}"/>
    <hyperlink ref="A535" r:id="rId776" xr:uid="{DD24DC9F-6A00-49BB-95F2-B79347DB8B88}"/>
    <hyperlink ref="A607" r:id="rId777" xr:uid="{AB5015F6-3EF6-43F3-B37B-AF7DA2E0DBE1}"/>
    <hyperlink ref="A246" r:id="rId778" xr:uid="{05D9BA48-39D7-46C1-81D1-6948E9E522A9}"/>
    <hyperlink ref="A38" r:id="rId779" xr:uid="{552F44B4-7311-4FD7-8673-786A03BD04AA}"/>
    <hyperlink ref="A564" r:id="rId780" xr:uid="{4FB7C7E6-BE7C-462A-96EE-BB24B4090A08}"/>
    <hyperlink ref="A192" r:id="rId781" xr:uid="{8F0053E8-47EE-414C-8610-3D14FC33FFBB}"/>
    <hyperlink ref="A806" r:id="rId782" xr:uid="{460B62EA-F1B1-49F5-96F6-531D2488830D}"/>
    <hyperlink ref="A826" r:id="rId783" xr:uid="{86378916-1E7A-4F20-BEC2-3247D40BB2C6}"/>
    <hyperlink ref="A503" r:id="rId784" xr:uid="{8F91B562-EFB2-4C2B-90CF-B13932B5A3F6}"/>
    <hyperlink ref="A123" r:id="rId785" xr:uid="{78D581CC-B181-4382-AFDE-28CC02D1A6A4}"/>
    <hyperlink ref="A871" r:id="rId786" xr:uid="{A4A0123B-B805-424B-AB11-2665B30DFE06}"/>
    <hyperlink ref="A908" r:id="rId787" xr:uid="{D91C069C-6534-4F1B-A48F-06B5FA4CC750}"/>
    <hyperlink ref="A276" r:id="rId788" xr:uid="{52785B9B-E196-4002-8F01-B24FF2FA734A}"/>
    <hyperlink ref="A319" r:id="rId789" xr:uid="{80186B05-C88E-4109-9569-0F554D92DA7E}"/>
    <hyperlink ref="A321" r:id="rId790" xr:uid="{183E22B8-4F26-4D6B-BAA6-3FF9376E9A82}"/>
    <hyperlink ref="A314" r:id="rId791" xr:uid="{0D4D1912-DA70-4298-8C68-F9E9163CE721}"/>
    <hyperlink ref="A751" r:id="rId792" xr:uid="{0C256745-71B6-4F4D-AE41-06D694872B9F}"/>
    <hyperlink ref="A621" r:id="rId793" xr:uid="{11F4C314-1B92-4ED8-8BE0-FEF2EABA0094}"/>
    <hyperlink ref="A268" r:id="rId794" xr:uid="{FBD7D07A-C4AC-42C0-8584-69F202FB037D}"/>
    <hyperlink ref="A715" r:id="rId795" xr:uid="{5AA8958B-AAF8-4929-B188-DA9D3318628B}"/>
    <hyperlink ref="A151" r:id="rId796" xr:uid="{074EB1BA-86C8-4FA1-A74C-59A8553F0DE9}"/>
    <hyperlink ref="A883" r:id="rId797" xr:uid="{A333C390-37CE-464A-908B-0080709E6D20}"/>
    <hyperlink ref="A799" r:id="rId798" xr:uid="{3286FF6E-3CCA-435E-83AD-A9FA0EC5DB3E}"/>
    <hyperlink ref="A717" r:id="rId799" xr:uid="{EE7583B0-B187-4654-8615-84AC8FC3CDF4}"/>
    <hyperlink ref="A716" r:id="rId800" xr:uid="{4F84F0E1-3191-44EF-9CDA-5273069397D1}"/>
    <hyperlink ref="A316" r:id="rId801" xr:uid="{DB0C0A74-60D2-42A8-8474-FC095A1DEE8B}"/>
    <hyperlink ref="A324" r:id="rId802" xr:uid="{99489CA8-98B0-4AFD-B04C-8F4B666DB513}"/>
    <hyperlink ref="A305" r:id="rId803" xr:uid="{5F6F8B41-C54D-481A-921A-6BF56BFDA3A7}"/>
    <hyperlink ref="A363" r:id="rId804" xr:uid="{50C200AA-AC7A-4152-B921-5D140686264C}"/>
    <hyperlink ref="A719" r:id="rId805" xr:uid="{E348E828-9B3D-4FEE-BF3E-3A24D1C56AD2}"/>
    <hyperlink ref="A504" r:id="rId806" xr:uid="{C01344DF-2932-4799-8CBA-FC45091D65E7}"/>
    <hyperlink ref="A312" r:id="rId807" xr:uid="{4A4B1681-5747-4DBB-927A-69BBE4F1B920}"/>
    <hyperlink ref="A193" r:id="rId808" xr:uid="{175E14B8-14F0-4C4C-BF84-69FD55EEF24C}"/>
    <hyperlink ref="A617" r:id="rId809" xr:uid="{D30420C3-CA29-433F-9470-DC44D5A48B9F}"/>
    <hyperlink ref="A6" r:id="rId810" xr:uid="{3DA45D7E-C794-414A-AE94-20AFA4829821}"/>
    <hyperlink ref="A41" r:id="rId811" xr:uid="{BEE2ED68-A2E9-400C-9E5A-292C73233B70}"/>
    <hyperlink ref="A99" r:id="rId812" xr:uid="{35E898EC-B68F-4DCE-B7F8-3BEC1780651E}"/>
    <hyperlink ref="A125" r:id="rId813" xr:uid="{F6A9FFE7-54C4-4689-9C47-13B0A3A9DCBD}"/>
    <hyperlink ref="A201" r:id="rId814" xr:uid="{E0F9360F-B350-41D6-926E-1B768D957DB6}"/>
    <hyperlink ref="A206" r:id="rId815" xr:uid="{3493669C-6E45-4ADA-B9DE-54CBEA913C7E}"/>
    <hyperlink ref="A339" r:id="rId816" xr:uid="{83B89FE9-5CEB-4A62-9B7B-13D2C158D0D7}"/>
    <hyperlink ref="A353" r:id="rId817" xr:uid="{5AAFBC4B-E609-4405-8630-8F225EC9BA19}"/>
    <hyperlink ref="A453" r:id="rId818" xr:uid="{12673625-BB75-4434-906F-1CB71158186D}"/>
    <hyperlink ref="A454" r:id="rId819" xr:uid="{EB624425-EE9C-41D2-8B60-7E63BDB0E957}"/>
    <hyperlink ref="A492" r:id="rId820" xr:uid="{38D12F54-34DD-4B58-8452-D8F5A07CC157}"/>
    <hyperlink ref="A785" r:id="rId821" xr:uid="{8A61D143-AFA7-4987-8D48-BE8A477646F8}"/>
    <hyperlink ref="A807" r:id="rId822" xr:uid="{2076A01B-EFC7-40AE-BEFB-E1F3CFB4CB15}"/>
    <hyperlink ref="C7" r:id="rId823" display="https://tembo.msf.org/enrol/index.php?id=3667" xr:uid="{B7467B79-B6D5-43A8-A7AE-B1181DA77A92}"/>
    <hyperlink ref="A182" r:id="rId824" xr:uid="{1724F337-EAAB-45C8-B027-27EF0E37D44B}"/>
    <hyperlink ref="A183" r:id="rId825" xr:uid="{2F1C3975-2A46-429A-9588-509F28D451D7}"/>
    <hyperlink ref="A184" r:id="rId826" xr:uid="{EB8B2D18-52DB-4935-8FEA-38BD43575C31}"/>
    <hyperlink ref="A185" r:id="rId827" xr:uid="{200AEC8B-7D75-492D-A587-82B8AAC5FBB9}"/>
    <hyperlink ref="A781" r:id="rId828" xr:uid="{3A32AD4F-9799-4408-9FDA-151226F5F1E6}"/>
    <hyperlink ref="A7" r:id="rId829" xr:uid="{DB8A7208-E387-4FB3-8674-2AF5595E4690}"/>
    <hyperlink ref="A200" r:id="rId830" xr:uid="{0612E2D9-58B9-4D35-A775-2942E0354BE7}"/>
    <hyperlink ref="A768" r:id="rId831" xr:uid="{12B4AB0C-D403-4343-9AB4-25D73A659455}"/>
    <hyperlink ref="A805" r:id="rId832" xr:uid="{2A4B3729-CA27-403C-BF85-1F738F1ACD41}"/>
    <hyperlink ref="A332" r:id="rId833" xr:uid="{367A0D08-739D-403F-A019-D45D281B704E}"/>
    <hyperlink ref="A331" r:id="rId834" xr:uid="{5F928FC9-28F8-420B-9C54-28A029ADD171}"/>
    <hyperlink ref="A294" r:id="rId835" xr:uid="{0873CEC7-ACFC-4CD5-B4DD-5D8E10945426}"/>
    <hyperlink ref="A597" r:id="rId836" tooltip="Non Communicable Diseases (NCD) - Live Training" display="https://tembo.msf.org/course/view.php?id=1228" xr:uid="{843CE403-2BBD-4E33-B914-4E580F9ECD26}"/>
    <hyperlink ref="A612" r:id="rId837" xr:uid="{38F894CC-430F-45CF-8116-1729DFD1F053}"/>
    <hyperlink ref="A634" r:id="rId838" xr:uid="{4EE55FBD-FEF1-469D-999C-B826CD77B162}"/>
    <hyperlink ref="A902" r:id="rId839" xr:uid="{22F21EA7-298E-4536-9774-D76BB32CD9F0}"/>
    <hyperlink ref="A558" r:id="rId840" display="MSF Prises de Parole (SOCS) : Hub de Formation" xr:uid="{BCF9C925-7905-48E9-88F6-7436C6ECE4A3}"/>
    <hyperlink ref="A659" r:id="rId841" xr:uid="{179F41FC-E8AD-4B58-89F3-071023D29D96}"/>
    <hyperlink ref="A469" r:id="rId842" xr:uid="{C172149B-AC0E-4000-9E41-10B1B34D074D}"/>
    <hyperlink ref="A333" r:id="rId843" xr:uid="{5CEBFA74-2E3E-49D6-88F1-EBEC4BF8591E}"/>
    <hyperlink ref="A609" r:id="rId844" xr:uid="{32ED3CD4-43A3-46F2-A27E-D52CA7172524}"/>
    <hyperlink ref="A431" r:id="rId845" xr:uid="{A4D2F49C-D983-40AE-B1C8-EBF0C5C1E8DB}"/>
    <hyperlink ref="A9" r:id="rId846" xr:uid="{BDD138F1-2FAF-4548-A4B8-0195CB32B9B7}"/>
    <hyperlink ref="A632" r:id="rId847" xr:uid="{89E3BCDF-9BEA-4653-884F-169339A82BE2}"/>
    <hyperlink ref="A630" r:id="rId848" xr:uid="{7D8C9165-C727-4127-B2A5-D692E7CF7922}"/>
    <hyperlink ref="A626" r:id="rId849" xr:uid="{95A58AE1-0BB0-421D-B1A3-A19DAAE0D72E}"/>
    <hyperlink ref="A499" r:id="rId850" xr:uid="{5150E789-CA3D-41BE-822B-26BEC5B449EB}"/>
    <hyperlink ref="A631" r:id="rId851" xr:uid="{6986E3A3-3E8D-43D6-89AE-FB9B1223F7CA}"/>
    <hyperlink ref="A106" r:id="rId852" xr:uid="{BFD6FBAC-985C-4338-B45B-3D0E87569504}"/>
    <hyperlink ref="A104" r:id="rId853" xr:uid="{9AB5A7AC-B39A-483F-9AAF-4B02050DCF19}"/>
    <hyperlink ref="A105" r:id="rId854" xr:uid="{2440C984-B25B-49A0-AC4B-6E1C4F15214C}"/>
    <hyperlink ref="A16" r:id="rId855" xr:uid="{2A01FD88-1CB7-4774-B338-A435FF05D849}"/>
    <hyperlink ref="A3" r:id="rId856" display="https://tembo.msf.org/enrol/index.php?id=3868" xr:uid="{FB3B55E0-13B7-433C-8E2A-2AA162B1C851}"/>
    <hyperlink ref="A909" r:id="rId857" xr:uid="{DA13F6B6-3EBB-4B51-BE5D-2849EA3CFCDC}"/>
    <hyperlink ref="A103" r:id="rId858" xr:uid="{A9DAB7F9-8EBF-4B2F-B53D-DC7AEAECFE82}"/>
    <hyperlink ref="A724" r:id="rId859" xr:uid="{53D5931B-94BB-4B12-8D26-95573347CDCC}"/>
    <hyperlink ref="A627" r:id="rId860" xr:uid="{77354F22-8B42-474F-B591-49189A4850B3}"/>
    <hyperlink ref="A723" r:id="rId861" xr:uid="{12A961FE-C5C7-45D6-951D-0D62B32B344E}"/>
    <hyperlink ref="A265" r:id="rId862" xr:uid="{8679738F-1BB2-42A7-AF3C-7D1DDFEF86AE}"/>
    <hyperlink ref="A484" r:id="rId863" xr:uid="{D1B418BA-CA5F-4910-9B50-6ECCAA1CBE72}"/>
    <hyperlink ref="A87" r:id="rId864" xr:uid="{8E063E5A-7EFD-4675-A9C0-D98C2BD5E16B}"/>
    <hyperlink ref="A288" r:id="rId865" xr:uid="{9459C5AF-8691-4302-826C-5BCE5D65B1E1}"/>
    <hyperlink ref="A686" r:id="rId866" xr:uid="{2EAF8EE8-6B81-48D6-B4B6-65DD57FCAE6E}"/>
    <hyperlink ref="A794" r:id="rId867" xr:uid="{2EF7C476-6B1B-4E45-9E26-AD66B681D621}"/>
    <hyperlink ref="A180" r:id="rId868" xr:uid="{B3B470AF-7F07-4E7B-9674-124854140B58}"/>
    <hyperlink ref="A334" r:id="rId869" xr:uid="{0DFD4EE1-1672-42B2-92D0-B2496E44CE31}"/>
    <hyperlink ref="A337" r:id="rId870" xr:uid="{20A8584D-B146-41AD-AF9F-70540652A387}"/>
    <hyperlink ref="A478" r:id="rId871" xr:uid="{82B88218-B4FF-4CB3-B39E-D6FFC0CD439D}"/>
    <hyperlink ref="A618" r:id="rId872" xr:uid="{835C356D-E60A-491E-BD38-86383E13CD53}"/>
    <hyperlink ref="A247" r:id="rId873" xr:uid="{0324AD78-824D-491C-847E-4AA183176DDB}"/>
    <hyperlink ref="A369" r:id="rId874" xr:uid="{5EC3426F-F833-4A9C-8C9F-A406A1E4B732}"/>
    <hyperlink ref="A502" r:id="rId875" xr:uid="{BA4BC983-DA8B-4CAC-9D38-492D2C7E69F1}"/>
    <hyperlink ref="A22" r:id="rId876" xr:uid="{F06EACEA-A80E-4607-922D-D61129E39CFD}"/>
    <hyperlink ref="A341" r:id="rId877" xr:uid="{61A05200-067A-49E1-B849-18E09D062D00}"/>
    <hyperlink ref="A231" r:id="rId878" xr:uid="{77AD9695-E191-4BD8-B008-AB05C043DEC7}"/>
    <hyperlink ref="A625" r:id="rId879" xr:uid="{8B37EE6B-01E0-4805-BA45-D15D9F57AD0A}"/>
    <hyperlink ref="A368" r:id="rId880" xr:uid="{1CE0161F-2C2F-4ECC-B2E2-61AA3F68A51F}"/>
    <hyperlink ref="A776" r:id="rId881" xr:uid="{DC0285CB-3280-47D0-8CBA-D76E63B92453}"/>
    <hyperlink ref="A579" r:id="rId882" xr:uid="{4A2D94DF-2CB9-421C-B7A7-717F004330BF}"/>
    <hyperlink ref="A452" r:id="rId883" xr:uid="{337ED16F-E53B-41F8-BCB5-6D9456C0B034}"/>
    <hyperlink ref="A628" r:id="rId884" xr:uid="{C56B885A-3A55-4D87-9FE0-FC7B887BF8AB}"/>
    <hyperlink ref="A445" r:id="rId885" xr:uid="{E07C2CFB-600F-499C-95AB-870813A8A70F}"/>
    <hyperlink ref="A413" r:id="rId886" xr:uid="{F63E3FED-F8CD-429B-A59E-FC186637D430}"/>
    <hyperlink ref="A689" r:id="rId887" xr:uid="{EDCBE6D1-907E-4F6A-8667-681C421D1B54}"/>
    <hyperlink ref="A70" r:id="rId888" xr:uid="{92533DB6-481D-4F1F-8168-E978B83D33DE}"/>
    <hyperlink ref="A629" r:id="rId889" xr:uid="{686A2E37-6D72-46DC-A692-8BE16C86535D}"/>
    <hyperlink ref="A373" r:id="rId890" xr:uid="{B39D8FF0-5CE1-47E5-BFA0-B11B00C32135}"/>
    <hyperlink ref="A371" r:id="rId891" xr:uid="{8F5151D2-C75D-4CDD-BDEE-AE7AE8B77C94}"/>
    <hyperlink ref="A187" r:id="rId892" xr:uid="{D9B726E0-C87D-42F4-BAA7-A96BE5D2121B}"/>
    <hyperlink ref="A107" r:id="rId893" xr:uid="{1AD3E8EF-70EE-4420-9514-18D8A7DDA403}"/>
    <hyperlink ref="A131" r:id="rId894" xr:uid="{B70969D5-E6B8-4F87-BB6D-7F80C027C482}"/>
    <hyperlink ref="A114" r:id="rId895" xr:uid="{47F04AD2-EBC7-4347-AC47-3D100A9582F0}"/>
    <hyperlink ref="A797" r:id="rId896" xr:uid="{DC1D0EA2-8274-48E8-8C4E-14434BBB6E0D}"/>
    <hyperlink ref="A553" r:id="rId897" xr:uid="{34B0CFFF-3E41-47A4-84E6-E3889E8C5AC5}"/>
    <hyperlink ref="A599" r:id="rId898" xr:uid="{65CDAC60-978E-4A76-B8CC-156F641987D0}"/>
    <hyperlink ref="A147" r:id="rId899" xr:uid="{2FF9268F-F25E-4C0D-91F9-50DCB18E3717}"/>
    <hyperlink ref="A54" r:id="rId900" xr:uid="{A5B1D82F-E085-4D8D-8BC4-31998D6009A8}"/>
    <hyperlink ref="A32" r:id="rId901" xr:uid="{943CDC7C-BCA8-4128-8E04-C419C713CCDC}"/>
    <hyperlink ref="A480" r:id="rId902" xr:uid="{F6087921-38E7-49DF-A176-7CF4BD0B2111}"/>
    <hyperlink ref="A744" r:id="rId903" xr:uid="{EB1C5C62-FFB7-446D-BD1F-670787A4620A}"/>
    <hyperlink ref="A688" r:id="rId904" xr:uid="{9E44FD89-AABA-4BF0-9CAA-2977851189E8}"/>
    <hyperlink ref="A611" r:id="rId905" xr:uid="{29E6B36A-DB5E-4121-AC5C-ED66F9E0CCEE}"/>
    <hyperlink ref="A33" r:id="rId906" xr:uid="{D21BBB3D-99FE-44FB-8AD9-5D5BBC3ED395}"/>
    <hyperlink ref="A745" r:id="rId907" xr:uid="{A50772B8-9AFD-4175-81ED-66382EDE755E}"/>
    <hyperlink ref="A923" r:id="rId908" xr:uid="{663BBC20-1506-4F02-AE11-442166EA790A}"/>
    <hyperlink ref="A336" r:id="rId909" xr:uid="{08D00690-501C-4830-9A36-6B16CC81EC29}"/>
    <hyperlink ref="A707" r:id="rId910" xr:uid="{053467DE-00B8-43ED-A037-CC44835A7171}"/>
    <hyperlink ref="A375" r:id="rId911" xr:uid="{9F8EF43C-5486-4365-9BB9-6BD1A79E99CE}"/>
    <hyperlink ref="A520" r:id="rId912" xr:uid="{671AEAED-7EEE-4E69-B6F4-D511BC147D2A}"/>
    <hyperlink ref="A25" r:id="rId913" xr:uid="{CFF31A3C-6069-459B-B112-53E82D0F35DC}"/>
    <hyperlink ref="A882" r:id="rId914" xr:uid="{1254C024-BF1A-4AC0-BE50-9A1294F9E119}"/>
    <hyperlink ref="A925" r:id="rId915" xr:uid="{3460748D-70F8-4505-99FC-2265FCA57247}"/>
    <hyperlink ref="A248" r:id="rId916" xr:uid="{94389A46-F3F3-4976-AF85-9B5E7E686561}"/>
    <hyperlink ref="A698" r:id="rId917" xr:uid="{5456C02B-D53E-4409-AACF-97FA4D363B95}"/>
    <hyperlink ref="A787" r:id="rId918" xr:uid="{451F7A42-DF01-415F-9E4F-0F76072F5C55}"/>
    <hyperlink ref="A494" r:id="rId919" xr:uid="{5A5CC0F4-CE1E-4033-A050-4BE6CA9A156C}"/>
    <hyperlink ref="A495" r:id="rId920" xr:uid="{BC28CDE4-A510-40F6-AF6A-3F1D03E0430A}"/>
    <hyperlink ref="A14" r:id="rId921" xr:uid="{31921BCF-AA48-4BB5-AF09-9489900AD741}"/>
    <hyperlink ref="A146" r:id="rId922" xr:uid="{20561C7C-0E83-4AFD-992C-7E69755256FD}"/>
    <hyperlink ref="A370" r:id="rId923" xr:uid="{C3E8B97C-E30B-4C28-B93E-2196938B2FA3}"/>
    <hyperlink ref="A303" r:id="rId924" xr:uid="{92DD3D84-CF0D-4C72-ABB3-26D4185FC1F4}"/>
    <hyperlink ref="A916" r:id="rId925" xr:uid="{227A097C-07E6-4E62-A571-0D5EEE75B648}"/>
    <hyperlink ref="A915" r:id="rId926" xr:uid="{31360883-8C2B-449A-8B4C-31297CE3B21D}"/>
    <hyperlink ref="A911" r:id="rId927" xr:uid="{DBB67739-0810-491A-893E-E5C2AB6F43A7}"/>
    <hyperlink ref="A921" r:id="rId928" xr:uid="{CD3E3020-6FE8-4759-A230-39BFF1C5E521}"/>
    <hyperlink ref="A421" r:id="rId929" xr:uid="{250195E9-D2F7-473C-85F2-C57DB01ECE74}"/>
    <hyperlink ref="A356" r:id="rId930" xr:uid="{5CBFF78C-75B6-4256-AA4F-805D7B283D58}"/>
    <hyperlink ref="A876" r:id="rId931" xr:uid="{5334C77C-B852-4DD0-BEA5-570C14780A6E}"/>
    <hyperlink ref="A544" r:id="rId932" xr:uid="{955BAE9F-2103-4B47-8AE4-7A31DB3C9F20}"/>
    <hyperlink ref="A220" r:id="rId933" xr:uid="{C666B68C-7FBF-434D-9485-C620E0212666}"/>
    <hyperlink ref="A221" r:id="rId934" xr:uid="{D786C229-7748-4A4E-BFC5-26320F82DF7E}"/>
    <hyperlink ref="A222" r:id="rId935" xr:uid="{FD81157D-AFD3-414A-9A0F-CF31D5641C2F}"/>
    <hyperlink ref="A223" r:id="rId936" xr:uid="{05F65AD1-C9A5-4DF4-B227-689246BC2C65}"/>
    <hyperlink ref="A798" r:id="rId937" xr:uid="{DE27EEE1-78E9-4202-B0ED-75E1ED5F1AA0}"/>
    <hyperlink ref="A243" r:id="rId938" xr:uid="{AE0CF546-46F0-465E-99D6-2101BE90793F}"/>
    <hyperlink ref="A926" r:id="rId939" xr:uid="{1F59B5F9-49D3-45D1-A64E-612552F78F14}"/>
    <hyperlink ref="A927" r:id="rId940" xr:uid="{B200A473-E093-4BD8-920E-40C4A85D9F63}"/>
    <hyperlink ref="A928" r:id="rId941" xr:uid="{F8A752CD-3F41-4ADD-8521-77A57ED40E85}"/>
    <hyperlink ref="A929" r:id="rId942" xr:uid="{F1AC8BA7-70D0-4E40-9CE4-9237AA038152}"/>
    <hyperlink ref="A930" r:id="rId943" xr:uid="{47128478-E0A4-4FF4-904C-55E79D02F0C8}"/>
    <hyperlink ref="A931" r:id="rId944" xr:uid="{088FE3B0-1B04-40A7-8617-5CF52F8CB088}"/>
    <hyperlink ref="A932" r:id="rId945" xr:uid="{5D063DFE-2F30-4985-B0F8-C7B2A65893C8}"/>
    <hyperlink ref="A933" r:id="rId946" xr:uid="{D5B4F1AF-660A-43DA-BC35-2EC3D9392729}"/>
    <hyperlink ref="A934" r:id="rId947" xr:uid="{78AF62FB-096D-4B17-86DA-FEF13E5911CF}"/>
    <hyperlink ref="A935" r:id="rId948" xr:uid="{1D85C602-E122-457B-B725-344A9EFB7A10}"/>
    <hyperlink ref="A936" r:id="rId949" xr:uid="{66209997-D832-4526-8370-D06DB82D81D6}"/>
    <hyperlink ref="A937" r:id="rId950" xr:uid="{8FC29B25-7D2F-483C-8A48-F46CD5F5EE74}"/>
    <hyperlink ref="A938" r:id="rId951" xr:uid="{E2F536F2-7942-44D3-94AF-15BCE90AA7DF}"/>
    <hyperlink ref="A939" r:id="rId952" xr:uid="{DABEC281-4C97-4AFB-A63E-AE6043E9D3CD}"/>
    <hyperlink ref="A940" r:id="rId953" xr:uid="{505D3F19-B0B2-436A-848D-78B738126A9D}"/>
    <hyperlink ref="A945" r:id="rId954" xr:uid="{886993CD-4D46-4058-AF9E-2322B03050C0}"/>
    <hyperlink ref="A941" r:id="rId955" xr:uid="{A91DC1B0-22EB-43BA-A31D-BE77079E011E}"/>
    <hyperlink ref="A942" r:id="rId956" xr:uid="{1E56B2A4-2BE3-48A5-BB45-5472739E11A9}"/>
    <hyperlink ref="A943" r:id="rId957" xr:uid="{F11EE5F0-45FF-4C03-A91A-AEC24F811527}"/>
    <hyperlink ref="A950" r:id="rId958" xr:uid="{BB3737E9-49E9-45AA-915B-C23A5982DF53}"/>
    <hyperlink ref="A947" r:id="rId959" xr:uid="{EB01256A-AF49-45B4-9D44-04679F9AF3B4}"/>
    <hyperlink ref="A948" r:id="rId960" xr:uid="{696DD253-CB03-48E0-BE9B-AF611DBAB0E4}"/>
    <hyperlink ref="A951" r:id="rId961" xr:uid="{B46D3A84-3D6E-4D90-BE67-A56E12D15A67}"/>
    <hyperlink ref="A952" r:id="rId962" xr:uid="{5444E3A5-C9D8-4085-9FE3-4F05F2E07AB3}"/>
    <hyperlink ref="A953" r:id="rId963" xr:uid="{541B51A1-8949-42FA-B907-DA1800132FDC}"/>
    <hyperlink ref="A955" r:id="rId964" xr:uid="{1B5854DA-9364-4992-8F48-1D61D10D907B}"/>
    <hyperlink ref="A954" r:id="rId965" xr:uid="{2971FFCF-5BCF-467D-8B50-408577444CB4}"/>
    <hyperlink ref="A959" r:id="rId966" xr:uid="{93423600-EF95-4434-B307-E1C958FDCBD3}"/>
    <hyperlink ref="A960" r:id="rId967" xr:uid="{69F7404B-C973-4342-AE03-E87DF872D7CE}"/>
    <hyperlink ref="A961" r:id="rId968" xr:uid="{CF9CB9B7-15D4-47B4-8933-2C3B627E8645}"/>
    <hyperlink ref="A962" r:id="rId969" xr:uid="{54EB81DE-C8D0-4ECE-B7E9-ACFBA8D95270}"/>
    <hyperlink ref="A963" r:id="rId970" xr:uid="{E2F20406-052D-4DF1-A42F-5EE7DEB78452}"/>
    <hyperlink ref="A964" r:id="rId971" xr:uid="{06FCCE9D-CB38-4ABF-ADBA-AB89C98BC174}"/>
    <hyperlink ref="A965" r:id="rId972" xr:uid="{2DE0B7F5-BFEE-4C86-8CDE-DD6FD17CB4E5}"/>
    <hyperlink ref="A966" r:id="rId973" xr:uid="{4BB1097D-2FC9-46E0-8EF9-947796289D79}"/>
    <hyperlink ref="A956" r:id="rId974" xr:uid="{CCF07A74-C9DB-46AE-9A18-5331B041D577}"/>
    <hyperlink ref="A968" r:id="rId975" xr:uid="{1410E8BB-293C-47A7-B246-4698CEADC2A8}"/>
    <hyperlink ref="A967" r:id="rId976" xr:uid="{A4E7B564-5D39-450C-B320-BE417C1839AA}"/>
    <hyperlink ref="A946" r:id="rId977" xr:uid="{8F3E0439-2138-4097-A407-55C945874386}"/>
    <hyperlink ref="A958" r:id="rId978" xr:uid="{CB50722A-F62E-44AE-B944-2EAD87100C31}"/>
    <hyperlink ref="A944" r:id="rId979" xr:uid="{B7924AAC-C2D3-402C-8E29-8D0B95F407E0}"/>
    <hyperlink ref="A949" r:id="rId980" xr:uid="{D1C4E8D3-AB24-46EA-B11C-8DD39611D26D}"/>
    <hyperlink ref="A957" r:id="rId981" xr:uid="{1FD7ABAE-6F79-42BF-8739-826ACC6D4CAD}"/>
  </hyperlinks>
  <pageMargins left="0" right="0" top="0" bottom="0" header="0" footer="0"/>
  <pageSetup paperSize="8" scale="59" fitToHeight="0" orientation="portrait" r:id="rId98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11"/>
  <sheetViews>
    <sheetView topLeftCell="F1" workbookViewId="0">
      <selection activeCell="H4" sqref="H4"/>
    </sheetView>
  </sheetViews>
  <sheetFormatPr defaultColWidth="8.7109375" defaultRowHeight="12.6"/>
  <cols>
    <col min="1" max="1" width="57" customWidth="1"/>
    <col min="2" max="2" width="13.7109375" customWidth="1"/>
    <col min="3" max="3" width="26.42578125" customWidth="1"/>
    <col min="4" max="4" width="38.7109375" customWidth="1"/>
    <col min="5" max="5" width="29.7109375" customWidth="1"/>
    <col min="6" max="6" width="58.28515625" customWidth="1"/>
    <col min="8" max="8" width="16.85546875" customWidth="1"/>
    <col min="10" max="10" width="56.5703125" customWidth="1"/>
  </cols>
  <sheetData>
    <row r="1" spans="1:10" ht="27.95">
      <c r="A1" s="1" t="s">
        <v>0</v>
      </c>
      <c r="B1" s="2" t="s">
        <v>1</v>
      </c>
      <c r="C1" s="2" t="s">
        <v>2</v>
      </c>
      <c r="D1" s="2" t="s">
        <v>3</v>
      </c>
      <c r="E1" s="2" t="s">
        <v>1937</v>
      </c>
      <c r="F1" s="2" t="s">
        <v>1938</v>
      </c>
      <c r="G1" s="2" t="s">
        <v>4</v>
      </c>
      <c r="H1" s="3" t="s">
        <v>5</v>
      </c>
      <c r="I1" s="2" t="s">
        <v>6</v>
      </c>
      <c r="J1" s="2" t="s">
        <v>1939</v>
      </c>
    </row>
    <row r="2" spans="1:10">
      <c r="A2" s="17" t="s">
        <v>1940</v>
      </c>
      <c r="B2" s="18" t="s">
        <v>29</v>
      </c>
      <c r="C2" s="4" t="s">
        <v>1941</v>
      </c>
      <c r="D2" s="18" t="s">
        <v>30</v>
      </c>
      <c r="E2" s="4" t="s">
        <v>1942</v>
      </c>
      <c r="F2" s="18" t="s">
        <v>1943</v>
      </c>
      <c r="G2" s="4" t="s">
        <v>1944</v>
      </c>
      <c r="H2" s="5" t="s">
        <v>1945</v>
      </c>
      <c r="I2" s="18" t="s">
        <v>14</v>
      </c>
      <c r="J2" s="6" t="s">
        <v>1946</v>
      </c>
    </row>
    <row r="3" spans="1:10" ht="24.95">
      <c r="A3" s="8" t="s">
        <v>1947</v>
      </c>
      <c r="B3" s="4" t="s">
        <v>29</v>
      </c>
      <c r="C3" s="4" t="s">
        <v>1941</v>
      </c>
      <c r="D3" s="4" t="s">
        <v>128</v>
      </c>
      <c r="E3" s="4" t="s">
        <v>1948</v>
      </c>
      <c r="F3" s="18" t="s">
        <v>1949</v>
      </c>
      <c r="G3" s="4"/>
      <c r="H3" s="5" t="s">
        <v>1945</v>
      </c>
      <c r="I3" s="5" t="s">
        <v>14</v>
      </c>
      <c r="J3" s="6" t="s">
        <v>1946</v>
      </c>
    </row>
    <row r="4" spans="1:10" ht="24.95">
      <c r="A4" s="8" t="s">
        <v>1950</v>
      </c>
      <c r="B4" s="4" t="s">
        <v>29</v>
      </c>
      <c r="C4" s="4" t="s">
        <v>1951</v>
      </c>
      <c r="D4" s="4" t="s">
        <v>128</v>
      </c>
      <c r="E4" s="4" t="s">
        <v>1948</v>
      </c>
      <c r="F4" s="18" t="s">
        <v>1949</v>
      </c>
      <c r="G4" s="4"/>
      <c r="H4" s="5" t="s">
        <v>1945</v>
      </c>
      <c r="I4" s="5" t="s">
        <v>14</v>
      </c>
      <c r="J4" s="6" t="s">
        <v>1946</v>
      </c>
    </row>
    <row r="5" spans="1:10" ht="24.95">
      <c r="A5" s="8" t="s">
        <v>1952</v>
      </c>
      <c r="B5" s="4" t="s">
        <v>29</v>
      </c>
      <c r="C5" s="4" t="s">
        <v>1951</v>
      </c>
      <c r="D5" s="4" t="s">
        <v>128</v>
      </c>
      <c r="E5" s="4" t="s">
        <v>1953</v>
      </c>
      <c r="F5" s="19" t="s">
        <v>1949</v>
      </c>
      <c r="G5" s="4"/>
      <c r="H5" s="5" t="s">
        <v>1945</v>
      </c>
      <c r="I5" s="5" t="s">
        <v>14</v>
      </c>
      <c r="J5" s="6" t="s">
        <v>1946</v>
      </c>
    </row>
    <row r="6" spans="1:10">
      <c r="A6" s="11" t="s">
        <v>1954</v>
      </c>
      <c r="B6" s="9" t="s">
        <v>29</v>
      </c>
      <c r="C6" s="9" t="s">
        <v>1941</v>
      </c>
      <c r="D6" s="20" t="s">
        <v>30</v>
      </c>
      <c r="E6" s="9" t="s">
        <v>1955</v>
      </c>
      <c r="F6" s="20" t="s">
        <v>1956</v>
      </c>
      <c r="G6" s="9" t="s">
        <v>1957</v>
      </c>
      <c r="H6" s="7" t="s">
        <v>1945</v>
      </c>
      <c r="I6" s="20" t="s">
        <v>14</v>
      </c>
      <c r="J6" s="6" t="s">
        <v>1946</v>
      </c>
    </row>
    <row r="7" spans="1:10">
      <c r="A7" s="8" t="s">
        <v>1958</v>
      </c>
      <c r="B7" s="4" t="s">
        <v>29</v>
      </c>
      <c r="C7" s="4" t="s">
        <v>1951</v>
      </c>
      <c r="D7" s="4" t="s">
        <v>128</v>
      </c>
      <c r="E7" s="4" t="s">
        <v>1948</v>
      </c>
      <c r="F7" s="19" t="s">
        <v>1959</v>
      </c>
      <c r="G7" s="4"/>
      <c r="H7" s="5" t="s">
        <v>1945</v>
      </c>
      <c r="I7" s="5" t="s">
        <v>14</v>
      </c>
      <c r="J7" s="6" t="s">
        <v>1946</v>
      </c>
    </row>
    <row r="8" spans="1:10">
      <c r="A8" s="17" t="s">
        <v>1960</v>
      </c>
      <c r="B8" s="18" t="s">
        <v>29</v>
      </c>
      <c r="C8" s="4" t="s">
        <v>1951</v>
      </c>
      <c r="D8" s="18" t="s">
        <v>30</v>
      </c>
      <c r="E8" s="4" t="s">
        <v>1961</v>
      </c>
      <c r="F8" s="18" t="s">
        <v>1962</v>
      </c>
      <c r="G8" s="4" t="s">
        <v>1963</v>
      </c>
      <c r="H8" s="5" t="s">
        <v>1945</v>
      </c>
      <c r="I8" s="18" t="s">
        <v>14</v>
      </c>
      <c r="J8" s="6" t="s">
        <v>1946</v>
      </c>
    </row>
    <row r="9" spans="1:10">
      <c r="A9" s="17" t="s">
        <v>1964</v>
      </c>
      <c r="B9" s="18" t="s">
        <v>29</v>
      </c>
      <c r="C9" s="4" t="s">
        <v>1951</v>
      </c>
      <c r="D9" s="18" t="s">
        <v>30</v>
      </c>
      <c r="E9" s="4" t="s">
        <v>1948</v>
      </c>
      <c r="F9" s="18" t="s">
        <v>1959</v>
      </c>
      <c r="G9" s="4" t="s">
        <v>1965</v>
      </c>
      <c r="H9" s="5" t="s">
        <v>1945</v>
      </c>
      <c r="I9" s="18" t="s">
        <v>14</v>
      </c>
      <c r="J9" s="6" t="s">
        <v>1946</v>
      </c>
    </row>
    <row r="10" spans="1:10">
      <c r="A10" s="10" t="s">
        <v>1966</v>
      </c>
      <c r="B10" s="4" t="s">
        <v>29</v>
      </c>
      <c r="C10" s="4" t="s">
        <v>1951</v>
      </c>
      <c r="D10" s="4" t="s">
        <v>128</v>
      </c>
      <c r="E10" s="4" t="s">
        <v>1967</v>
      </c>
      <c r="F10" s="4" t="s">
        <v>1968</v>
      </c>
      <c r="G10" s="4"/>
      <c r="H10" s="5" t="s">
        <v>1945</v>
      </c>
      <c r="I10" s="5" t="s">
        <v>14</v>
      </c>
      <c r="J10" s="6" t="s">
        <v>1946</v>
      </c>
    </row>
    <row r="11" spans="1:10">
      <c r="A11" s="10" t="s">
        <v>1969</v>
      </c>
      <c r="B11" s="4" t="s">
        <v>29</v>
      </c>
      <c r="C11" s="4" t="s">
        <v>1951</v>
      </c>
      <c r="D11" s="4" t="s">
        <v>128</v>
      </c>
      <c r="E11" s="4" t="s">
        <v>1967</v>
      </c>
      <c r="F11" s="18" t="s">
        <v>1970</v>
      </c>
      <c r="G11" s="4"/>
      <c r="H11" s="5" t="s">
        <v>1945</v>
      </c>
      <c r="I11" s="5" t="s">
        <v>14</v>
      </c>
      <c r="J11" s="6" t="s">
        <v>1946</v>
      </c>
    </row>
    <row r="12" spans="1:10">
      <c r="A12" s="8" t="s">
        <v>1971</v>
      </c>
      <c r="B12" s="4" t="s">
        <v>269</v>
      </c>
      <c r="C12" s="4" t="s">
        <v>1951</v>
      </c>
      <c r="D12" s="4" t="s">
        <v>128</v>
      </c>
      <c r="E12" s="4" t="s">
        <v>1942</v>
      </c>
      <c r="F12" s="4" t="s">
        <v>1972</v>
      </c>
      <c r="G12" s="4"/>
      <c r="H12" s="5" t="s">
        <v>1945</v>
      </c>
      <c r="I12" s="5" t="s">
        <v>14</v>
      </c>
      <c r="J12" s="6" t="s">
        <v>1946</v>
      </c>
    </row>
    <row r="13" spans="1:10">
      <c r="A13" s="40" t="s">
        <v>1973</v>
      </c>
      <c r="B13" s="18" t="s">
        <v>29</v>
      </c>
      <c r="C13" s="4" t="s">
        <v>1941</v>
      </c>
      <c r="D13" s="18" t="s">
        <v>30</v>
      </c>
      <c r="E13" s="4" t="s">
        <v>1974</v>
      </c>
      <c r="F13" s="18" t="s">
        <v>1975</v>
      </c>
      <c r="G13" s="4" t="s">
        <v>1527</v>
      </c>
      <c r="H13" s="5" t="s">
        <v>1945</v>
      </c>
      <c r="I13" s="18" t="s">
        <v>14</v>
      </c>
      <c r="J13" s="6" t="s">
        <v>1946</v>
      </c>
    </row>
    <row r="14" spans="1:10">
      <c r="A14" s="17" t="s">
        <v>1976</v>
      </c>
      <c r="B14" s="18" t="s">
        <v>29</v>
      </c>
      <c r="C14" s="4" t="s">
        <v>1941</v>
      </c>
      <c r="D14" s="18" t="s">
        <v>30</v>
      </c>
      <c r="E14" s="4" t="s">
        <v>1974</v>
      </c>
      <c r="F14" s="18" t="s">
        <v>1977</v>
      </c>
      <c r="G14" s="4" t="s">
        <v>1978</v>
      </c>
      <c r="H14" s="5" t="s">
        <v>1945</v>
      </c>
      <c r="I14" s="18" t="s">
        <v>14</v>
      </c>
      <c r="J14" s="6" t="s">
        <v>1946</v>
      </c>
    </row>
    <row r="15" spans="1:10">
      <c r="A15" s="28" t="s">
        <v>1979</v>
      </c>
      <c r="B15" s="27" t="s">
        <v>866</v>
      </c>
      <c r="C15" s="4" t="s">
        <v>1941</v>
      </c>
      <c r="D15" s="18" t="s">
        <v>30</v>
      </c>
      <c r="E15" s="4" t="s">
        <v>1955</v>
      </c>
      <c r="F15" s="27" t="s">
        <v>1980</v>
      </c>
      <c r="G15" s="4" t="s">
        <v>1981</v>
      </c>
      <c r="H15" s="5" t="s">
        <v>1945</v>
      </c>
      <c r="I15" s="18" t="s">
        <v>14</v>
      </c>
      <c r="J15" s="29" t="s">
        <v>1946</v>
      </c>
    </row>
    <row r="16" spans="1:10">
      <c r="A16" s="17" t="s">
        <v>1982</v>
      </c>
      <c r="B16" s="18" t="s">
        <v>29</v>
      </c>
      <c r="C16" s="4" t="s">
        <v>1951</v>
      </c>
      <c r="D16" s="18" t="s">
        <v>30</v>
      </c>
      <c r="E16" s="4" t="s">
        <v>1961</v>
      </c>
      <c r="F16" s="18" t="s">
        <v>1983</v>
      </c>
      <c r="G16" s="4" t="s">
        <v>1965</v>
      </c>
      <c r="H16" s="5" t="s">
        <v>1945</v>
      </c>
      <c r="I16" s="18" t="s">
        <v>14</v>
      </c>
      <c r="J16" s="6" t="s">
        <v>1946</v>
      </c>
    </row>
    <row r="17" spans="1:10">
      <c r="A17" s="8" t="s">
        <v>1984</v>
      </c>
      <c r="B17" s="4" t="s">
        <v>29</v>
      </c>
      <c r="C17" s="4" t="s">
        <v>1941</v>
      </c>
      <c r="D17" s="4" t="s">
        <v>128</v>
      </c>
      <c r="E17" s="4" t="s">
        <v>1955</v>
      </c>
      <c r="F17" s="4" t="s">
        <v>1985</v>
      </c>
      <c r="G17" s="4"/>
      <c r="H17" s="5" t="s">
        <v>1945</v>
      </c>
      <c r="I17" s="5" t="s">
        <v>14</v>
      </c>
      <c r="J17" s="6" t="s">
        <v>1946</v>
      </c>
    </row>
    <row r="18" spans="1:10">
      <c r="A18" s="17" t="s">
        <v>1986</v>
      </c>
      <c r="B18" s="18" t="s">
        <v>29</v>
      </c>
      <c r="C18" s="4" t="s">
        <v>1941</v>
      </c>
      <c r="D18" s="18" t="s">
        <v>30</v>
      </c>
      <c r="E18" s="4" t="s">
        <v>1967</v>
      </c>
      <c r="F18" s="18" t="s">
        <v>1987</v>
      </c>
      <c r="G18" s="4" t="s">
        <v>89</v>
      </c>
      <c r="H18" s="5" t="s">
        <v>1945</v>
      </c>
      <c r="I18" s="18" t="s">
        <v>14</v>
      </c>
      <c r="J18" s="6" t="s">
        <v>1946</v>
      </c>
    </row>
    <row r="19" spans="1:10">
      <c r="A19" s="17" t="s">
        <v>1988</v>
      </c>
      <c r="B19" s="18" t="s">
        <v>29</v>
      </c>
      <c r="C19" s="4" t="s">
        <v>1951</v>
      </c>
      <c r="D19" s="18" t="s">
        <v>30</v>
      </c>
      <c r="E19" s="4" t="s">
        <v>1948</v>
      </c>
      <c r="F19" s="18" t="s">
        <v>1989</v>
      </c>
      <c r="G19" s="4" t="s">
        <v>89</v>
      </c>
      <c r="H19" s="5" t="s">
        <v>1945</v>
      </c>
      <c r="I19" s="18" t="s">
        <v>14</v>
      </c>
      <c r="J19" s="6" t="s">
        <v>1946</v>
      </c>
    </row>
    <row r="20" spans="1:10">
      <c r="A20" s="8" t="s">
        <v>1990</v>
      </c>
      <c r="B20" s="4" t="s">
        <v>29</v>
      </c>
      <c r="C20" s="4" t="s">
        <v>1941</v>
      </c>
      <c r="D20" s="4" t="s">
        <v>128</v>
      </c>
      <c r="E20" s="4" t="s">
        <v>1955</v>
      </c>
      <c r="F20" s="4" t="s">
        <v>1985</v>
      </c>
      <c r="G20" s="4"/>
      <c r="H20" s="5" t="s">
        <v>1945</v>
      </c>
      <c r="I20" s="5" t="s">
        <v>14</v>
      </c>
      <c r="J20" s="6" t="s">
        <v>1946</v>
      </c>
    </row>
    <row r="21" spans="1:10">
      <c r="A21" s="17" t="s">
        <v>1991</v>
      </c>
      <c r="B21" s="18" t="s">
        <v>58</v>
      </c>
      <c r="C21" s="4" t="s">
        <v>1951</v>
      </c>
      <c r="D21" s="18" t="s">
        <v>30</v>
      </c>
      <c r="E21" s="4" t="s">
        <v>1961</v>
      </c>
      <c r="F21" s="18" t="s">
        <v>1992</v>
      </c>
      <c r="G21" s="4" t="s">
        <v>1993</v>
      </c>
      <c r="H21" s="5" t="s">
        <v>1945</v>
      </c>
      <c r="I21" s="18" t="s">
        <v>14</v>
      </c>
      <c r="J21" s="6" t="s">
        <v>1946</v>
      </c>
    </row>
    <row r="22" spans="1:10">
      <c r="A22" s="8" t="s">
        <v>1994</v>
      </c>
      <c r="B22" s="4" t="s">
        <v>58</v>
      </c>
      <c r="C22" s="4" t="s">
        <v>1941</v>
      </c>
      <c r="D22" s="4" t="s">
        <v>128</v>
      </c>
      <c r="E22" s="4" t="s">
        <v>1953</v>
      </c>
      <c r="F22" s="4" t="s">
        <v>1995</v>
      </c>
      <c r="G22" s="4"/>
      <c r="H22" s="5" t="s">
        <v>1945</v>
      </c>
      <c r="I22" s="5" t="s">
        <v>14</v>
      </c>
      <c r="J22" s="6" t="s">
        <v>1946</v>
      </c>
    </row>
    <row r="23" spans="1:10">
      <c r="A23" s="8" t="s">
        <v>1996</v>
      </c>
      <c r="B23" s="4" t="s">
        <v>58</v>
      </c>
      <c r="C23" s="4" t="s">
        <v>1941</v>
      </c>
      <c r="D23" s="4" t="s">
        <v>128</v>
      </c>
      <c r="E23" s="4" t="s">
        <v>1953</v>
      </c>
      <c r="F23" s="4" t="s">
        <v>1997</v>
      </c>
      <c r="G23" s="4"/>
      <c r="H23" s="5" t="s">
        <v>1945</v>
      </c>
      <c r="I23" s="5" t="s">
        <v>14</v>
      </c>
      <c r="J23" s="6" t="s">
        <v>1946</v>
      </c>
    </row>
    <row r="24" spans="1:10">
      <c r="A24" s="8" t="s">
        <v>1998</v>
      </c>
      <c r="B24" s="4" t="s">
        <v>58</v>
      </c>
      <c r="C24" s="4" t="s">
        <v>1941</v>
      </c>
      <c r="D24" s="4" t="s">
        <v>128</v>
      </c>
      <c r="E24" s="4" t="s">
        <v>1953</v>
      </c>
      <c r="F24" s="4" t="s">
        <v>1997</v>
      </c>
      <c r="G24" s="4"/>
      <c r="H24" s="5" t="s">
        <v>1945</v>
      </c>
      <c r="I24" s="5" t="s">
        <v>14</v>
      </c>
      <c r="J24" s="6" t="s">
        <v>1946</v>
      </c>
    </row>
    <row r="25" spans="1:10">
      <c r="A25" s="17" t="s">
        <v>1999</v>
      </c>
      <c r="B25" s="18" t="s">
        <v>29</v>
      </c>
      <c r="C25" s="4" t="s">
        <v>1941</v>
      </c>
      <c r="D25" s="18" t="s">
        <v>30</v>
      </c>
      <c r="E25" s="4" t="s">
        <v>2000</v>
      </c>
      <c r="F25" s="18" t="s">
        <v>2001</v>
      </c>
      <c r="G25" s="4" t="s">
        <v>883</v>
      </c>
      <c r="H25" s="5" t="s">
        <v>1945</v>
      </c>
      <c r="I25" s="18" t="s">
        <v>14</v>
      </c>
      <c r="J25" s="6" t="s">
        <v>1946</v>
      </c>
    </row>
    <row r="26" spans="1:10">
      <c r="A26" s="17" t="s">
        <v>2002</v>
      </c>
      <c r="B26" s="18" t="s">
        <v>2003</v>
      </c>
      <c r="C26" s="4" t="s">
        <v>1941</v>
      </c>
      <c r="D26" s="18" t="s">
        <v>30</v>
      </c>
      <c r="E26" s="4" t="s">
        <v>1961</v>
      </c>
      <c r="F26" s="19" t="s">
        <v>2004</v>
      </c>
      <c r="G26" s="4" t="s">
        <v>241</v>
      </c>
      <c r="H26" s="5" t="s">
        <v>1945</v>
      </c>
      <c r="I26" s="18" t="s">
        <v>14</v>
      </c>
      <c r="J26" s="6" t="s">
        <v>1946</v>
      </c>
    </row>
    <row r="27" spans="1:10">
      <c r="A27" s="17" t="s">
        <v>2005</v>
      </c>
      <c r="B27" s="18" t="s">
        <v>29</v>
      </c>
      <c r="C27" s="4" t="s">
        <v>1941</v>
      </c>
      <c r="D27" s="18" t="s">
        <v>30</v>
      </c>
      <c r="E27" s="4" t="s">
        <v>2000</v>
      </c>
      <c r="F27" s="19" t="s">
        <v>2001</v>
      </c>
      <c r="G27" s="4" t="s">
        <v>468</v>
      </c>
      <c r="H27" s="5" t="s">
        <v>1945</v>
      </c>
      <c r="I27" s="18" t="s">
        <v>14</v>
      </c>
      <c r="J27" s="6" t="s">
        <v>1946</v>
      </c>
    </row>
    <row r="28" spans="1:10">
      <c r="A28" s="17" t="s">
        <v>2006</v>
      </c>
      <c r="B28" s="18" t="s">
        <v>29</v>
      </c>
      <c r="C28" s="4" t="s">
        <v>1951</v>
      </c>
      <c r="D28" s="18" t="s">
        <v>30</v>
      </c>
      <c r="E28" s="4" t="s">
        <v>1948</v>
      </c>
      <c r="F28" s="18" t="s">
        <v>2007</v>
      </c>
      <c r="G28" s="4"/>
      <c r="H28" s="5" t="s">
        <v>1945</v>
      </c>
      <c r="I28" s="18" t="s">
        <v>14</v>
      </c>
      <c r="J28" s="6" t="s">
        <v>1946</v>
      </c>
    </row>
    <row r="29" spans="1:10">
      <c r="A29" s="17" t="s">
        <v>2008</v>
      </c>
      <c r="B29" s="18" t="s">
        <v>29</v>
      </c>
      <c r="C29" s="4" t="s">
        <v>1941</v>
      </c>
      <c r="D29" s="18" t="s">
        <v>30</v>
      </c>
      <c r="E29" s="4" t="s">
        <v>2000</v>
      </c>
      <c r="F29" s="18" t="s">
        <v>2009</v>
      </c>
      <c r="G29" s="4" t="s">
        <v>133</v>
      </c>
      <c r="H29" s="5" t="s">
        <v>1945</v>
      </c>
      <c r="I29" s="18" t="s">
        <v>14</v>
      </c>
      <c r="J29" s="6" t="s">
        <v>1946</v>
      </c>
    </row>
    <row r="30" spans="1:10">
      <c r="A30" s="11" t="s">
        <v>2010</v>
      </c>
      <c r="B30" s="9" t="s">
        <v>58</v>
      </c>
      <c r="C30" s="9" t="s">
        <v>1941</v>
      </c>
      <c r="D30" s="20" t="s">
        <v>30</v>
      </c>
      <c r="E30" s="9" t="s">
        <v>1955</v>
      </c>
      <c r="F30" s="9" t="s">
        <v>2011</v>
      </c>
      <c r="G30" s="9" t="s">
        <v>238</v>
      </c>
      <c r="H30" s="7" t="s">
        <v>1945</v>
      </c>
      <c r="I30" s="20" t="s">
        <v>14</v>
      </c>
      <c r="J30" s="6" t="s">
        <v>1946</v>
      </c>
    </row>
    <row r="31" spans="1:10">
      <c r="A31" s="17" t="s">
        <v>2012</v>
      </c>
      <c r="B31" s="18" t="s">
        <v>29</v>
      </c>
      <c r="C31" s="4" t="s">
        <v>1951</v>
      </c>
      <c r="D31" s="18" t="s">
        <v>30</v>
      </c>
      <c r="E31" s="4" t="s">
        <v>1953</v>
      </c>
      <c r="F31" s="18" t="s">
        <v>2013</v>
      </c>
      <c r="G31" s="4" t="s">
        <v>2014</v>
      </c>
      <c r="H31" s="5" t="s">
        <v>1945</v>
      </c>
      <c r="I31" s="18" t="s">
        <v>14</v>
      </c>
      <c r="J31" s="6" t="s">
        <v>1946</v>
      </c>
    </row>
    <row r="32" spans="1:10">
      <c r="A32" s="26" t="s">
        <v>2015</v>
      </c>
      <c r="B32" s="25" t="s">
        <v>29</v>
      </c>
      <c r="C32" s="13" t="s">
        <v>1951</v>
      </c>
      <c r="D32" s="25" t="s">
        <v>30</v>
      </c>
      <c r="E32" s="13" t="s">
        <v>1953</v>
      </c>
      <c r="F32" s="25" t="s">
        <v>2013</v>
      </c>
      <c r="G32" s="13" t="s">
        <v>2014</v>
      </c>
      <c r="H32" s="12" t="s">
        <v>1945</v>
      </c>
      <c r="I32" s="25" t="s">
        <v>14</v>
      </c>
      <c r="J32" s="14" t="s">
        <v>1946</v>
      </c>
    </row>
    <row r="33" spans="1:10">
      <c r="A33" s="22" t="s">
        <v>2016</v>
      </c>
      <c r="B33" s="18" t="s">
        <v>29</v>
      </c>
      <c r="C33" s="13" t="s">
        <v>1951</v>
      </c>
      <c r="D33" s="18" t="s">
        <v>30</v>
      </c>
      <c r="E33" s="4" t="s">
        <v>2000</v>
      </c>
      <c r="F33" s="18" t="s">
        <v>2017</v>
      </c>
      <c r="G33" s="4" t="s">
        <v>2018</v>
      </c>
      <c r="H33" s="5" t="s">
        <v>1945</v>
      </c>
      <c r="I33" s="18" t="s">
        <v>14</v>
      </c>
      <c r="J33" s="9" t="s">
        <v>1946</v>
      </c>
    </row>
    <row r="34" spans="1:10">
      <c r="A34" s="21" t="s">
        <v>2019</v>
      </c>
      <c r="B34" s="4" t="s">
        <v>29</v>
      </c>
      <c r="C34" s="13" t="s">
        <v>1951</v>
      </c>
      <c r="D34" s="4" t="s">
        <v>2020</v>
      </c>
      <c r="E34" s="4" t="s">
        <v>1967</v>
      </c>
      <c r="F34" s="4" t="s">
        <v>2021</v>
      </c>
      <c r="G34" s="4"/>
      <c r="H34" s="5" t="s">
        <v>1945</v>
      </c>
      <c r="I34" s="5" t="s">
        <v>14</v>
      </c>
      <c r="J34" s="9" t="s">
        <v>1946</v>
      </c>
    </row>
    <row r="35" spans="1:10">
      <c r="A35" s="21" t="s">
        <v>2022</v>
      </c>
      <c r="B35" s="4" t="s">
        <v>29</v>
      </c>
      <c r="C35" s="13" t="s">
        <v>1951</v>
      </c>
      <c r="D35" s="4" t="s">
        <v>128</v>
      </c>
      <c r="E35" s="4" t="s">
        <v>1942</v>
      </c>
      <c r="F35" s="4" t="s">
        <v>1972</v>
      </c>
      <c r="G35" s="4"/>
      <c r="H35" s="5" t="s">
        <v>1945</v>
      </c>
      <c r="I35" s="5" t="s">
        <v>14</v>
      </c>
      <c r="J35" s="9" t="s">
        <v>1946</v>
      </c>
    </row>
    <row r="36" spans="1:10">
      <c r="A36" s="35" t="s">
        <v>2023</v>
      </c>
      <c r="B36" s="18" t="s">
        <v>29</v>
      </c>
      <c r="C36" s="4" t="s">
        <v>1951</v>
      </c>
      <c r="D36" s="18" t="s">
        <v>30</v>
      </c>
      <c r="E36" s="4" t="s">
        <v>2024</v>
      </c>
      <c r="F36" s="18" t="s">
        <v>2025</v>
      </c>
      <c r="G36" s="4" t="s">
        <v>2026</v>
      </c>
      <c r="H36" s="5" t="s">
        <v>38</v>
      </c>
      <c r="I36" s="18" t="s">
        <v>14</v>
      </c>
      <c r="J36" s="9" t="s">
        <v>1946</v>
      </c>
    </row>
    <row r="37" spans="1:10">
      <c r="A37" s="22" t="s">
        <v>2027</v>
      </c>
      <c r="B37" s="18" t="s">
        <v>29</v>
      </c>
      <c r="C37" s="13" t="s">
        <v>1941</v>
      </c>
      <c r="D37" s="18" t="s">
        <v>30</v>
      </c>
      <c r="E37" s="4" t="s">
        <v>2024</v>
      </c>
      <c r="F37" s="18" t="s">
        <v>2028</v>
      </c>
      <c r="G37" s="4" t="s">
        <v>2029</v>
      </c>
      <c r="H37" s="5" t="s">
        <v>1945</v>
      </c>
      <c r="I37" s="18" t="s">
        <v>14</v>
      </c>
      <c r="J37" s="9" t="s">
        <v>1946</v>
      </c>
    </row>
    <row r="38" spans="1:10">
      <c r="A38" s="22" t="s">
        <v>2030</v>
      </c>
      <c r="B38" s="18" t="s">
        <v>29</v>
      </c>
      <c r="C38" s="13" t="s">
        <v>1941</v>
      </c>
      <c r="D38" s="18" t="s">
        <v>30</v>
      </c>
      <c r="E38" s="4" t="s">
        <v>1967</v>
      </c>
      <c r="F38" s="18" t="s">
        <v>2031</v>
      </c>
      <c r="G38" s="4" t="s">
        <v>517</v>
      </c>
      <c r="H38" s="5" t="s">
        <v>1945</v>
      </c>
      <c r="I38" s="18" t="s">
        <v>14</v>
      </c>
      <c r="J38" s="9" t="s">
        <v>1946</v>
      </c>
    </row>
    <row r="39" spans="1:10">
      <c r="A39" s="16" t="s">
        <v>2032</v>
      </c>
      <c r="B39" s="9" t="s">
        <v>45</v>
      </c>
      <c r="C39" s="15" t="s">
        <v>1941</v>
      </c>
      <c r="D39" s="20" t="s">
        <v>30</v>
      </c>
      <c r="E39" s="9" t="s">
        <v>1955</v>
      </c>
      <c r="F39" s="20"/>
      <c r="G39" s="9" t="s">
        <v>241</v>
      </c>
      <c r="H39" s="7" t="s">
        <v>1945</v>
      </c>
      <c r="I39" s="20" t="s">
        <v>14</v>
      </c>
      <c r="J39" s="9" t="s">
        <v>1946</v>
      </c>
    </row>
    <row r="40" spans="1:10">
      <c r="A40" s="16" t="s">
        <v>2033</v>
      </c>
      <c r="B40" s="9" t="s">
        <v>45</v>
      </c>
      <c r="C40" s="9" t="s">
        <v>1941</v>
      </c>
      <c r="D40" s="20" t="s">
        <v>30</v>
      </c>
      <c r="E40" s="9" t="s">
        <v>1955</v>
      </c>
      <c r="F40" s="20" t="s">
        <v>2034</v>
      </c>
      <c r="G40" s="9" t="s">
        <v>241</v>
      </c>
      <c r="H40" s="7" t="s">
        <v>1945</v>
      </c>
      <c r="I40" s="20" t="s">
        <v>14</v>
      </c>
      <c r="J40" s="9" t="s">
        <v>1946</v>
      </c>
    </row>
    <row r="41" spans="1:10">
      <c r="A41" s="21" t="s">
        <v>2035</v>
      </c>
      <c r="B41" s="4" t="s">
        <v>29</v>
      </c>
      <c r="C41" s="13" t="s">
        <v>1951</v>
      </c>
      <c r="D41" s="4" t="s">
        <v>128</v>
      </c>
      <c r="E41" s="4" t="s">
        <v>1967</v>
      </c>
      <c r="F41" s="4" t="s">
        <v>2036</v>
      </c>
      <c r="G41" s="4"/>
      <c r="H41" s="5" t="s">
        <v>1945</v>
      </c>
      <c r="I41" s="5" t="s">
        <v>14</v>
      </c>
      <c r="J41" s="9" t="s">
        <v>1946</v>
      </c>
    </row>
    <row r="42" spans="1:10">
      <c r="A42" s="16" t="s">
        <v>2037</v>
      </c>
      <c r="B42" s="9" t="s">
        <v>45</v>
      </c>
      <c r="C42" s="9" t="s">
        <v>1941</v>
      </c>
      <c r="D42" s="20" t="s">
        <v>30</v>
      </c>
      <c r="E42" s="9" t="s">
        <v>1955</v>
      </c>
      <c r="F42" s="20" t="s">
        <v>2038</v>
      </c>
      <c r="G42" s="9" t="s">
        <v>1931</v>
      </c>
      <c r="H42" s="7" t="s">
        <v>1945</v>
      </c>
      <c r="I42" s="20" t="s">
        <v>14</v>
      </c>
      <c r="J42" s="9" t="s">
        <v>1946</v>
      </c>
    </row>
    <row r="43" spans="1:10">
      <c r="A43" s="16" t="s">
        <v>2039</v>
      </c>
      <c r="B43" s="9" t="s">
        <v>45</v>
      </c>
      <c r="C43" s="9" t="s">
        <v>1941</v>
      </c>
      <c r="D43" s="20" t="s">
        <v>30</v>
      </c>
      <c r="E43" s="9" t="s">
        <v>1955</v>
      </c>
      <c r="F43" s="20" t="s">
        <v>2038</v>
      </c>
      <c r="G43" s="9" t="s">
        <v>2040</v>
      </c>
      <c r="H43" s="7" t="s">
        <v>1945</v>
      </c>
      <c r="I43" s="20" t="s">
        <v>14</v>
      </c>
      <c r="J43" s="9" t="s">
        <v>1946</v>
      </c>
    </row>
    <row r="44" spans="1:10">
      <c r="A44" s="23" t="s">
        <v>2041</v>
      </c>
      <c r="B44" s="4" t="s">
        <v>29</v>
      </c>
      <c r="C44" s="4" t="s">
        <v>1941</v>
      </c>
      <c r="D44" s="4" t="s">
        <v>128</v>
      </c>
      <c r="E44" s="4" t="s">
        <v>1955</v>
      </c>
      <c r="F44" s="4" t="s">
        <v>2042</v>
      </c>
      <c r="G44" s="4"/>
      <c r="H44" s="5" t="s">
        <v>1945</v>
      </c>
      <c r="I44" s="5" t="s">
        <v>14</v>
      </c>
      <c r="J44" s="9" t="s">
        <v>1946</v>
      </c>
    </row>
    <row r="45" spans="1:10">
      <c r="A45" s="22" t="s">
        <v>2043</v>
      </c>
      <c r="B45" s="18" t="s">
        <v>29</v>
      </c>
      <c r="C45" s="13" t="s">
        <v>1941</v>
      </c>
      <c r="D45" s="18" t="s">
        <v>30</v>
      </c>
      <c r="E45" s="4" t="s">
        <v>2024</v>
      </c>
      <c r="F45" s="18" t="s">
        <v>2044</v>
      </c>
      <c r="G45" s="4" t="s">
        <v>1348</v>
      </c>
      <c r="H45" s="5" t="s">
        <v>1945</v>
      </c>
      <c r="I45" s="18" t="s">
        <v>14</v>
      </c>
      <c r="J45" s="9" t="s">
        <v>1946</v>
      </c>
    </row>
    <row r="46" spans="1:10">
      <c r="A46" s="23" t="s">
        <v>2045</v>
      </c>
      <c r="B46" s="4" t="s">
        <v>29</v>
      </c>
      <c r="C46" s="4" t="s">
        <v>1941</v>
      </c>
      <c r="D46" s="4" t="s">
        <v>128</v>
      </c>
      <c r="E46" s="4" t="s">
        <v>1955</v>
      </c>
      <c r="F46" s="4" t="s">
        <v>2042</v>
      </c>
      <c r="G46" s="4"/>
      <c r="H46" s="5" t="s">
        <v>1945</v>
      </c>
      <c r="I46" s="5" t="s">
        <v>14</v>
      </c>
      <c r="J46" s="9" t="s">
        <v>1946</v>
      </c>
    </row>
    <row r="47" spans="1:10">
      <c r="A47" s="23" t="s">
        <v>2046</v>
      </c>
      <c r="B47" s="4" t="s">
        <v>29</v>
      </c>
      <c r="C47" s="4" t="s">
        <v>1941</v>
      </c>
      <c r="D47" s="4" t="s">
        <v>128</v>
      </c>
      <c r="E47" s="4" t="s">
        <v>1955</v>
      </c>
      <c r="F47" s="4" t="s">
        <v>2042</v>
      </c>
      <c r="G47" s="4"/>
      <c r="H47" s="5" t="s">
        <v>1945</v>
      </c>
      <c r="I47" s="5" t="s">
        <v>14</v>
      </c>
      <c r="J47" s="9" t="s">
        <v>1946</v>
      </c>
    </row>
    <row r="48" spans="1:10">
      <c r="A48" s="21" t="s">
        <v>2047</v>
      </c>
      <c r="B48" s="39" t="s">
        <v>866</v>
      </c>
      <c r="C48" s="4" t="s">
        <v>1951</v>
      </c>
      <c r="D48" s="4" t="s">
        <v>128</v>
      </c>
      <c r="E48" s="4" t="s">
        <v>2024</v>
      </c>
      <c r="F48" s="4" t="s">
        <v>2048</v>
      </c>
      <c r="G48" s="4"/>
      <c r="H48" s="5" t="s">
        <v>1945</v>
      </c>
      <c r="I48" s="5" t="s">
        <v>14</v>
      </c>
      <c r="J48" s="9" t="s">
        <v>1946</v>
      </c>
    </row>
    <row r="49" spans="1:10">
      <c r="A49" s="16" t="s">
        <v>2049</v>
      </c>
      <c r="B49" s="9" t="s">
        <v>29</v>
      </c>
      <c r="C49" s="9" t="s">
        <v>1941</v>
      </c>
      <c r="D49" s="20" t="s">
        <v>30</v>
      </c>
      <c r="E49" s="9" t="s">
        <v>1955</v>
      </c>
      <c r="F49" s="20" t="s">
        <v>2038</v>
      </c>
      <c r="G49" s="9" t="s">
        <v>89</v>
      </c>
      <c r="H49" s="7" t="s">
        <v>1945</v>
      </c>
      <c r="I49" s="20" t="s">
        <v>14</v>
      </c>
      <c r="J49" s="9" t="s">
        <v>1946</v>
      </c>
    </row>
    <row r="50" spans="1:10">
      <c r="A50" s="23" t="s">
        <v>2050</v>
      </c>
      <c r="B50" s="4" t="s">
        <v>29</v>
      </c>
      <c r="C50" s="13" t="s">
        <v>1951</v>
      </c>
      <c r="D50" s="4" t="s">
        <v>128</v>
      </c>
      <c r="E50" s="4" t="s">
        <v>1955</v>
      </c>
      <c r="F50" s="4" t="s">
        <v>2051</v>
      </c>
      <c r="G50" s="4"/>
      <c r="H50" s="5" t="s">
        <v>1945</v>
      </c>
      <c r="I50" s="5" t="s">
        <v>14</v>
      </c>
      <c r="J50" s="9" t="s">
        <v>1946</v>
      </c>
    </row>
    <row r="51" spans="1:10">
      <c r="A51" s="22" t="s">
        <v>2052</v>
      </c>
      <c r="B51" s="18" t="s">
        <v>29</v>
      </c>
      <c r="C51" s="4" t="s">
        <v>1951</v>
      </c>
      <c r="D51" s="18" t="s">
        <v>30</v>
      </c>
      <c r="E51" s="4" t="s">
        <v>1953</v>
      </c>
      <c r="F51" s="18" t="s">
        <v>2053</v>
      </c>
      <c r="G51" s="4" t="s">
        <v>2054</v>
      </c>
      <c r="H51" s="5" t="s">
        <v>1945</v>
      </c>
      <c r="I51" s="18" t="s">
        <v>14</v>
      </c>
      <c r="J51" s="9" t="s">
        <v>1946</v>
      </c>
    </row>
    <row r="52" spans="1:10">
      <c r="A52" s="22" t="s">
        <v>2055</v>
      </c>
      <c r="B52" s="18" t="s">
        <v>45</v>
      </c>
      <c r="C52" s="4" t="s">
        <v>1941</v>
      </c>
      <c r="D52" s="18" t="s">
        <v>30</v>
      </c>
      <c r="E52" s="4" t="s">
        <v>2024</v>
      </c>
      <c r="F52" s="18" t="s">
        <v>2056</v>
      </c>
      <c r="G52" s="4" t="s">
        <v>89</v>
      </c>
      <c r="H52" s="5" t="s">
        <v>1945</v>
      </c>
      <c r="I52" s="18" t="s">
        <v>14</v>
      </c>
      <c r="J52" s="9" t="s">
        <v>1946</v>
      </c>
    </row>
    <row r="53" spans="1:10" ht="24.95">
      <c r="A53" s="22" t="s">
        <v>2057</v>
      </c>
      <c r="B53" s="18" t="s">
        <v>29</v>
      </c>
      <c r="C53" s="4" t="s">
        <v>1951</v>
      </c>
      <c r="D53" s="18" t="s">
        <v>30</v>
      </c>
      <c r="E53" s="4" t="s">
        <v>1961</v>
      </c>
      <c r="F53" s="18" t="s">
        <v>1983</v>
      </c>
      <c r="G53" s="4" t="s">
        <v>2058</v>
      </c>
      <c r="H53" s="5" t="s">
        <v>1945</v>
      </c>
      <c r="I53" s="18" t="s">
        <v>14</v>
      </c>
      <c r="J53" s="9" t="s">
        <v>1946</v>
      </c>
    </row>
    <row r="54" spans="1:10">
      <c r="A54" s="22" t="s">
        <v>2059</v>
      </c>
      <c r="B54" s="18" t="s">
        <v>29</v>
      </c>
      <c r="C54" s="4" t="s">
        <v>1951</v>
      </c>
      <c r="D54" s="18" t="s">
        <v>30</v>
      </c>
      <c r="E54" s="4" t="s">
        <v>1953</v>
      </c>
      <c r="F54" s="18" t="s">
        <v>2053</v>
      </c>
      <c r="G54" s="4" t="s">
        <v>89</v>
      </c>
      <c r="H54" s="5" t="s">
        <v>1945</v>
      </c>
      <c r="I54" s="18" t="s">
        <v>14</v>
      </c>
      <c r="J54" s="9" t="s">
        <v>1946</v>
      </c>
    </row>
    <row r="55" spans="1:10">
      <c r="A55" s="22" t="s">
        <v>2060</v>
      </c>
      <c r="B55" s="18" t="s">
        <v>45</v>
      </c>
      <c r="C55" s="4" t="s">
        <v>1941</v>
      </c>
      <c r="D55" s="18" t="s">
        <v>30</v>
      </c>
      <c r="E55" s="4" t="s">
        <v>2024</v>
      </c>
      <c r="F55" s="18" t="s">
        <v>2056</v>
      </c>
      <c r="G55" s="4" t="s">
        <v>89</v>
      </c>
      <c r="H55" s="5" t="s">
        <v>1945</v>
      </c>
      <c r="I55" s="18" t="s">
        <v>14</v>
      </c>
      <c r="J55" s="9" t="s">
        <v>1946</v>
      </c>
    </row>
    <row r="56" spans="1:10">
      <c r="A56" s="22" t="s">
        <v>2061</v>
      </c>
      <c r="B56" s="18" t="s">
        <v>29</v>
      </c>
      <c r="C56" s="4" t="s">
        <v>1941</v>
      </c>
      <c r="D56" s="18" t="s">
        <v>30</v>
      </c>
      <c r="E56" s="4" t="s">
        <v>1948</v>
      </c>
      <c r="F56" s="18" t="s">
        <v>2062</v>
      </c>
      <c r="G56" s="4" t="s">
        <v>2040</v>
      </c>
      <c r="H56" s="5" t="s">
        <v>1945</v>
      </c>
      <c r="I56" s="18" t="s">
        <v>14</v>
      </c>
      <c r="J56" s="9" t="s">
        <v>1946</v>
      </c>
    </row>
    <row r="57" spans="1:10">
      <c r="A57" s="22" t="s">
        <v>2063</v>
      </c>
      <c r="B57" s="18" t="s">
        <v>29</v>
      </c>
      <c r="C57" s="4" t="s">
        <v>1951</v>
      </c>
      <c r="D57" s="18" t="s">
        <v>30</v>
      </c>
      <c r="E57" s="4" t="s">
        <v>1961</v>
      </c>
      <c r="F57" s="18" t="s">
        <v>2064</v>
      </c>
      <c r="G57" s="4" t="s">
        <v>2065</v>
      </c>
      <c r="H57" s="5" t="s">
        <v>1945</v>
      </c>
      <c r="I57" s="18" t="s">
        <v>14</v>
      </c>
      <c r="J57" s="9" t="s">
        <v>1946</v>
      </c>
    </row>
    <row r="58" spans="1:10">
      <c r="A58" s="23" t="s">
        <v>2066</v>
      </c>
      <c r="B58" s="4" t="s">
        <v>29</v>
      </c>
      <c r="C58" s="4" t="s">
        <v>1941</v>
      </c>
      <c r="D58" s="4" t="s">
        <v>128</v>
      </c>
      <c r="E58" s="4" t="s">
        <v>1955</v>
      </c>
      <c r="F58" s="4" t="s">
        <v>2042</v>
      </c>
      <c r="G58" s="4" t="s">
        <v>89</v>
      </c>
      <c r="H58" s="5" t="s">
        <v>1945</v>
      </c>
      <c r="I58" s="5" t="s">
        <v>14</v>
      </c>
      <c r="J58" s="9" t="s">
        <v>1946</v>
      </c>
    </row>
    <row r="59" spans="1:10">
      <c r="A59" s="21" t="s">
        <v>2067</v>
      </c>
      <c r="B59" s="4" t="s">
        <v>29</v>
      </c>
      <c r="C59" s="4" t="s">
        <v>1951</v>
      </c>
      <c r="D59" s="4" t="s">
        <v>128</v>
      </c>
      <c r="E59" s="4" t="s">
        <v>1967</v>
      </c>
      <c r="F59" s="4" t="s">
        <v>2068</v>
      </c>
      <c r="G59" s="4"/>
      <c r="H59" s="5" t="s">
        <v>1945</v>
      </c>
      <c r="I59" s="5" t="s">
        <v>14</v>
      </c>
      <c r="J59" s="9" t="s">
        <v>1946</v>
      </c>
    </row>
    <row r="60" spans="1:10">
      <c r="A60" s="22" t="s">
        <v>2069</v>
      </c>
      <c r="B60" s="18" t="s">
        <v>29</v>
      </c>
      <c r="C60" s="4" t="s">
        <v>1951</v>
      </c>
      <c r="D60" s="18" t="s">
        <v>30</v>
      </c>
      <c r="E60" s="4" t="s">
        <v>1967</v>
      </c>
      <c r="F60" s="18" t="s">
        <v>2068</v>
      </c>
      <c r="G60" s="4" t="s">
        <v>2070</v>
      </c>
      <c r="H60" s="5" t="s">
        <v>1945</v>
      </c>
      <c r="I60" s="18" t="s">
        <v>14</v>
      </c>
      <c r="J60" s="9" t="s">
        <v>1946</v>
      </c>
    </row>
    <row r="61" spans="1:10">
      <c r="A61" s="22" t="s">
        <v>2071</v>
      </c>
      <c r="B61" s="18" t="s">
        <v>29</v>
      </c>
      <c r="C61" s="4" t="s">
        <v>1941</v>
      </c>
      <c r="D61" s="18" t="s">
        <v>30</v>
      </c>
      <c r="E61" s="4" t="s">
        <v>1953</v>
      </c>
      <c r="F61" s="18" t="s">
        <v>2072</v>
      </c>
      <c r="G61" s="4" t="s">
        <v>871</v>
      </c>
      <c r="H61" s="5" t="s">
        <v>1945</v>
      </c>
      <c r="I61" s="18" t="s">
        <v>14</v>
      </c>
      <c r="J61" s="9" t="s">
        <v>1946</v>
      </c>
    </row>
    <row r="62" spans="1:10">
      <c r="A62" s="22" t="s">
        <v>2073</v>
      </c>
      <c r="B62" s="18" t="s">
        <v>29</v>
      </c>
      <c r="C62" s="4" t="s">
        <v>1951</v>
      </c>
      <c r="D62" s="18" t="s">
        <v>30</v>
      </c>
      <c r="E62" s="4" t="s">
        <v>1953</v>
      </c>
      <c r="F62" s="18" t="s">
        <v>2053</v>
      </c>
      <c r="G62" s="4" t="s">
        <v>517</v>
      </c>
      <c r="H62" s="5" t="s">
        <v>1945</v>
      </c>
      <c r="I62" s="18" t="s">
        <v>14</v>
      </c>
      <c r="J62" s="9" t="s">
        <v>1946</v>
      </c>
    </row>
    <row r="63" spans="1:10" ht="24.95">
      <c r="A63" s="23" t="s">
        <v>2074</v>
      </c>
      <c r="B63" s="4" t="s">
        <v>29</v>
      </c>
      <c r="C63" s="4" t="s">
        <v>1951</v>
      </c>
      <c r="D63" s="4" t="s">
        <v>128</v>
      </c>
      <c r="E63" s="4" t="s">
        <v>1955</v>
      </c>
      <c r="F63" s="18" t="s">
        <v>2075</v>
      </c>
      <c r="G63" s="4" t="s">
        <v>280</v>
      </c>
      <c r="H63" s="5" t="s">
        <v>1945</v>
      </c>
      <c r="I63" s="5" t="s">
        <v>14</v>
      </c>
      <c r="J63" s="9" t="s">
        <v>1946</v>
      </c>
    </row>
    <row r="64" spans="1:10">
      <c r="A64" s="22" t="s">
        <v>2076</v>
      </c>
      <c r="B64" s="18" t="s">
        <v>29</v>
      </c>
      <c r="C64" s="13" t="s">
        <v>1941</v>
      </c>
      <c r="D64" s="18" t="s">
        <v>30</v>
      </c>
      <c r="E64" s="4" t="s">
        <v>1953</v>
      </c>
      <c r="F64" s="18" t="s">
        <v>2077</v>
      </c>
      <c r="G64" s="4" t="s">
        <v>517</v>
      </c>
      <c r="H64" s="5" t="s">
        <v>1945</v>
      </c>
      <c r="I64" s="18" t="s">
        <v>14</v>
      </c>
      <c r="J64" s="9" t="s">
        <v>1946</v>
      </c>
    </row>
    <row r="65" spans="1:10">
      <c r="A65" s="22" t="s">
        <v>2078</v>
      </c>
      <c r="B65" s="18" t="s">
        <v>29</v>
      </c>
      <c r="C65" s="13" t="s">
        <v>1941</v>
      </c>
      <c r="D65" s="18" t="s">
        <v>30</v>
      </c>
      <c r="E65" s="4" t="s">
        <v>1942</v>
      </c>
      <c r="F65" s="18" t="s">
        <v>2079</v>
      </c>
      <c r="G65" s="4" t="s">
        <v>2080</v>
      </c>
      <c r="H65" s="5" t="s">
        <v>1945</v>
      </c>
      <c r="I65" s="18" t="s">
        <v>14</v>
      </c>
      <c r="J65" s="9" t="s">
        <v>1946</v>
      </c>
    </row>
    <row r="66" spans="1:10" ht="24.95">
      <c r="A66" s="22" t="s">
        <v>2081</v>
      </c>
      <c r="B66" s="18" t="s">
        <v>29</v>
      </c>
      <c r="C66" s="13" t="s">
        <v>1941</v>
      </c>
      <c r="D66" s="18" t="s">
        <v>30</v>
      </c>
      <c r="E66" s="4" t="s">
        <v>1953</v>
      </c>
      <c r="F66" s="18" t="s">
        <v>2082</v>
      </c>
      <c r="G66" s="4" t="s">
        <v>241</v>
      </c>
      <c r="H66" s="5" t="s">
        <v>1945</v>
      </c>
      <c r="I66" s="18" t="s">
        <v>14</v>
      </c>
      <c r="J66" s="9" t="s">
        <v>1946</v>
      </c>
    </row>
    <row r="67" spans="1:10">
      <c r="A67" s="22" t="s">
        <v>2083</v>
      </c>
      <c r="B67" s="18" t="s">
        <v>29</v>
      </c>
      <c r="C67" s="13" t="s">
        <v>1941</v>
      </c>
      <c r="D67" s="18" t="s">
        <v>30</v>
      </c>
      <c r="E67" s="4" t="s">
        <v>1967</v>
      </c>
      <c r="F67" s="18" t="s">
        <v>2084</v>
      </c>
      <c r="G67" s="4" t="s">
        <v>2085</v>
      </c>
      <c r="H67" s="5" t="s">
        <v>1945</v>
      </c>
      <c r="I67" s="18" t="s">
        <v>14</v>
      </c>
      <c r="J67" s="9" t="s">
        <v>1946</v>
      </c>
    </row>
    <row r="68" spans="1:10">
      <c r="A68" s="16" t="s">
        <v>2086</v>
      </c>
      <c r="B68" s="9" t="s">
        <v>29</v>
      </c>
      <c r="C68" s="15" t="s">
        <v>1941</v>
      </c>
      <c r="D68" s="20" t="s">
        <v>30</v>
      </c>
      <c r="E68" s="9" t="s">
        <v>1955</v>
      </c>
      <c r="F68" s="20" t="s">
        <v>2038</v>
      </c>
      <c r="G68" s="9" t="s">
        <v>614</v>
      </c>
      <c r="H68" s="7" t="s">
        <v>1945</v>
      </c>
      <c r="I68" s="20" t="s">
        <v>14</v>
      </c>
      <c r="J68" s="9" t="s">
        <v>1946</v>
      </c>
    </row>
    <row r="69" spans="1:10">
      <c r="A69" s="22" t="s">
        <v>2087</v>
      </c>
      <c r="B69" s="18" t="s">
        <v>29</v>
      </c>
      <c r="C69" s="13" t="s">
        <v>1951</v>
      </c>
      <c r="D69" s="18" t="s">
        <v>30</v>
      </c>
      <c r="E69" s="4" t="s">
        <v>1961</v>
      </c>
      <c r="F69" s="18" t="s">
        <v>2088</v>
      </c>
      <c r="G69" s="4" t="s">
        <v>2089</v>
      </c>
      <c r="H69" s="5" t="s">
        <v>1945</v>
      </c>
      <c r="I69" s="18" t="s">
        <v>14</v>
      </c>
      <c r="J69" s="9" t="s">
        <v>1946</v>
      </c>
    </row>
    <row r="70" spans="1:10">
      <c r="A70" s="21" t="s">
        <v>2090</v>
      </c>
      <c r="B70" s="4" t="s">
        <v>29</v>
      </c>
      <c r="C70" s="4" t="s">
        <v>1941</v>
      </c>
      <c r="D70" s="4" t="s">
        <v>2091</v>
      </c>
      <c r="E70" s="4" t="s">
        <v>1942</v>
      </c>
      <c r="F70" s="4" t="s">
        <v>1995</v>
      </c>
      <c r="G70" s="4"/>
      <c r="H70" s="5" t="s">
        <v>1945</v>
      </c>
      <c r="I70" s="5" t="s">
        <v>14</v>
      </c>
      <c r="J70" s="9" t="s">
        <v>1946</v>
      </c>
    </row>
    <row r="71" spans="1:10">
      <c r="A71" s="22" t="s">
        <v>2092</v>
      </c>
      <c r="B71" s="18" t="s">
        <v>29</v>
      </c>
      <c r="C71" s="4" t="s">
        <v>1941</v>
      </c>
      <c r="D71" s="18" t="s">
        <v>30</v>
      </c>
      <c r="E71" s="4" t="s">
        <v>2000</v>
      </c>
      <c r="F71" s="18" t="s">
        <v>2093</v>
      </c>
      <c r="G71" s="4" t="s">
        <v>2094</v>
      </c>
      <c r="H71" s="5" t="s">
        <v>1945</v>
      </c>
      <c r="I71" s="18" t="s">
        <v>14</v>
      </c>
      <c r="J71" s="9" t="s">
        <v>1946</v>
      </c>
    </row>
    <row r="72" spans="1:10">
      <c r="A72" s="35" t="s">
        <v>2095</v>
      </c>
      <c r="B72" s="18" t="s">
        <v>29</v>
      </c>
      <c r="C72" s="4" t="s">
        <v>1941</v>
      </c>
      <c r="D72" s="18" t="s">
        <v>30</v>
      </c>
      <c r="E72" s="4" t="s">
        <v>2000</v>
      </c>
      <c r="F72" s="18" t="s">
        <v>1975</v>
      </c>
      <c r="G72" s="4" t="s">
        <v>2096</v>
      </c>
      <c r="H72" s="5" t="s">
        <v>1945</v>
      </c>
      <c r="I72" s="18" t="s">
        <v>14</v>
      </c>
      <c r="J72" s="9" t="s">
        <v>1946</v>
      </c>
    </row>
    <row r="73" spans="1:10">
      <c r="A73" s="22" t="s">
        <v>2097</v>
      </c>
      <c r="B73" s="18" t="s">
        <v>58</v>
      </c>
      <c r="C73" s="4" t="s">
        <v>1951</v>
      </c>
      <c r="D73" s="18" t="s">
        <v>30</v>
      </c>
      <c r="E73" s="4" t="s">
        <v>1961</v>
      </c>
      <c r="F73" s="18" t="s">
        <v>2098</v>
      </c>
      <c r="G73" s="4" t="s">
        <v>689</v>
      </c>
      <c r="H73" s="5" t="s">
        <v>1945</v>
      </c>
      <c r="I73" s="18" t="s">
        <v>14</v>
      </c>
      <c r="J73" s="9" t="s">
        <v>1946</v>
      </c>
    </row>
    <row r="74" spans="1:10">
      <c r="A74" s="23" t="s">
        <v>2099</v>
      </c>
      <c r="B74" s="4" t="s">
        <v>29</v>
      </c>
      <c r="C74" s="4" t="s">
        <v>1941</v>
      </c>
      <c r="D74" s="4" t="s">
        <v>128</v>
      </c>
      <c r="E74" s="4" t="s">
        <v>2024</v>
      </c>
      <c r="F74" s="4" t="s">
        <v>2048</v>
      </c>
      <c r="G74" s="4"/>
      <c r="H74" s="5" t="s">
        <v>1945</v>
      </c>
      <c r="I74" s="4" t="s">
        <v>14</v>
      </c>
      <c r="J74" s="9" t="s">
        <v>1946</v>
      </c>
    </row>
    <row r="75" spans="1:10">
      <c r="A75" s="22" t="s">
        <v>2100</v>
      </c>
      <c r="B75" s="18" t="s">
        <v>58</v>
      </c>
      <c r="C75" s="13" t="s">
        <v>1951</v>
      </c>
      <c r="D75" s="18" t="s">
        <v>30</v>
      </c>
      <c r="E75" s="4" t="s">
        <v>1953</v>
      </c>
      <c r="F75" s="18" t="s">
        <v>2053</v>
      </c>
      <c r="G75" s="4"/>
      <c r="H75" s="5" t="s">
        <v>1945</v>
      </c>
      <c r="I75" s="18" t="s">
        <v>14</v>
      </c>
      <c r="J75" s="9" t="s">
        <v>1946</v>
      </c>
    </row>
    <row r="76" spans="1:10">
      <c r="A76" s="22" t="s">
        <v>2101</v>
      </c>
      <c r="B76" s="18" t="s">
        <v>29</v>
      </c>
      <c r="C76" s="13" t="s">
        <v>1941</v>
      </c>
      <c r="D76" s="18" t="s">
        <v>30</v>
      </c>
      <c r="E76" s="4" t="s">
        <v>2024</v>
      </c>
      <c r="F76" s="18" t="s">
        <v>2102</v>
      </c>
      <c r="G76" s="4" t="s">
        <v>140</v>
      </c>
      <c r="H76" s="5" t="s">
        <v>1945</v>
      </c>
      <c r="I76" s="18" t="s">
        <v>14</v>
      </c>
      <c r="J76" s="9" t="s">
        <v>1946</v>
      </c>
    </row>
    <row r="77" spans="1:10">
      <c r="A77" s="23" t="s">
        <v>2103</v>
      </c>
      <c r="B77" s="4" t="s">
        <v>29</v>
      </c>
      <c r="C77" s="13" t="s">
        <v>1941</v>
      </c>
      <c r="D77" s="4" t="s">
        <v>128</v>
      </c>
      <c r="E77" s="4" t="s">
        <v>1948</v>
      </c>
      <c r="F77" s="18" t="s">
        <v>2104</v>
      </c>
      <c r="G77" s="4"/>
      <c r="H77" s="5" t="s">
        <v>1945</v>
      </c>
      <c r="I77" s="5" t="s">
        <v>14</v>
      </c>
      <c r="J77" s="9" t="s">
        <v>1946</v>
      </c>
    </row>
    <row r="78" spans="1:10">
      <c r="A78" s="22" t="s">
        <v>2105</v>
      </c>
      <c r="B78" s="18" t="s">
        <v>29</v>
      </c>
      <c r="C78" s="13" t="s">
        <v>1951</v>
      </c>
      <c r="D78" s="18" t="s">
        <v>30</v>
      </c>
      <c r="E78" s="4" t="s">
        <v>1961</v>
      </c>
      <c r="F78" s="18" t="s">
        <v>2106</v>
      </c>
      <c r="G78" s="4"/>
      <c r="H78" s="5" t="s">
        <v>1945</v>
      </c>
      <c r="I78" s="18" t="s">
        <v>14</v>
      </c>
      <c r="J78" s="9" t="s">
        <v>1946</v>
      </c>
    </row>
    <row r="79" spans="1:10">
      <c r="A79" s="23" t="s">
        <v>2107</v>
      </c>
      <c r="B79" s="4" t="s">
        <v>29</v>
      </c>
      <c r="C79" s="4" t="s">
        <v>1951</v>
      </c>
      <c r="D79" s="4" t="s">
        <v>128</v>
      </c>
      <c r="E79" s="4" t="s">
        <v>1961</v>
      </c>
      <c r="F79" s="18" t="s">
        <v>1983</v>
      </c>
      <c r="G79" s="4"/>
      <c r="H79" s="5" t="s">
        <v>1945</v>
      </c>
      <c r="I79" s="5" t="s">
        <v>14</v>
      </c>
      <c r="J79" s="9" t="s">
        <v>1946</v>
      </c>
    </row>
    <row r="80" spans="1:10">
      <c r="A80" s="22" t="s">
        <v>2108</v>
      </c>
      <c r="B80" s="18" t="s">
        <v>29</v>
      </c>
      <c r="C80" s="13" t="s">
        <v>1941</v>
      </c>
      <c r="D80" s="18" t="s">
        <v>30</v>
      </c>
      <c r="E80" s="4" t="s">
        <v>2000</v>
      </c>
      <c r="F80" s="18" t="s">
        <v>2109</v>
      </c>
      <c r="G80" s="4" t="s">
        <v>12</v>
      </c>
      <c r="H80" s="5" t="s">
        <v>1945</v>
      </c>
      <c r="I80" s="18" t="s">
        <v>14</v>
      </c>
      <c r="J80" s="9" t="s">
        <v>1946</v>
      </c>
    </row>
    <row r="81" spans="1:10">
      <c r="A81" s="35" t="s">
        <v>2110</v>
      </c>
      <c r="B81" s="18" t="s">
        <v>29</v>
      </c>
      <c r="C81" s="13" t="s">
        <v>1941</v>
      </c>
      <c r="D81" s="18" t="s">
        <v>30</v>
      </c>
      <c r="E81" s="4" t="s">
        <v>2000</v>
      </c>
      <c r="F81" s="18" t="s">
        <v>1975</v>
      </c>
      <c r="G81" s="4" t="s">
        <v>1772</v>
      </c>
      <c r="H81" s="5" t="s">
        <v>1945</v>
      </c>
      <c r="I81" s="18" t="s">
        <v>14</v>
      </c>
      <c r="J81" s="9" t="s">
        <v>1946</v>
      </c>
    </row>
    <row r="82" spans="1:10">
      <c r="A82" s="22" t="s">
        <v>2111</v>
      </c>
      <c r="B82" s="18" t="s">
        <v>29</v>
      </c>
      <c r="C82" s="13" t="s">
        <v>1941</v>
      </c>
      <c r="D82" s="18" t="s">
        <v>30</v>
      </c>
      <c r="E82" s="4" t="s">
        <v>1974</v>
      </c>
      <c r="F82" s="18" t="s">
        <v>2112</v>
      </c>
      <c r="G82" s="4"/>
      <c r="H82" s="5" t="s">
        <v>1945</v>
      </c>
      <c r="I82" s="18" t="s">
        <v>14</v>
      </c>
      <c r="J82" s="9" t="s">
        <v>1946</v>
      </c>
    </row>
    <row r="83" spans="1:10">
      <c r="A83" s="22" t="s">
        <v>2113</v>
      </c>
      <c r="B83" s="18" t="s">
        <v>29</v>
      </c>
      <c r="C83" s="13" t="s">
        <v>1941</v>
      </c>
      <c r="D83" s="18" t="s">
        <v>30</v>
      </c>
      <c r="E83" s="4" t="s">
        <v>1974</v>
      </c>
      <c r="F83" s="18" t="s">
        <v>2114</v>
      </c>
      <c r="G83" s="4" t="s">
        <v>933</v>
      </c>
      <c r="H83" s="5" t="s">
        <v>1945</v>
      </c>
      <c r="I83" s="18" t="s">
        <v>14</v>
      </c>
      <c r="J83" s="9" t="s">
        <v>1946</v>
      </c>
    </row>
    <row r="84" spans="1:10">
      <c r="A84" s="22" t="s">
        <v>2115</v>
      </c>
      <c r="B84" s="18" t="s">
        <v>29</v>
      </c>
      <c r="C84" s="4" t="s">
        <v>1951</v>
      </c>
      <c r="D84" s="18" t="s">
        <v>30</v>
      </c>
      <c r="E84" s="4" t="s">
        <v>2000</v>
      </c>
      <c r="F84" s="18" t="s">
        <v>2116</v>
      </c>
      <c r="G84" s="4" t="s">
        <v>91</v>
      </c>
      <c r="H84" s="5" t="s">
        <v>1945</v>
      </c>
      <c r="I84" s="18" t="s">
        <v>14</v>
      </c>
      <c r="J84" s="9" t="s">
        <v>1946</v>
      </c>
    </row>
    <row r="85" spans="1:10">
      <c r="A85" s="22" t="s">
        <v>2117</v>
      </c>
      <c r="B85" s="18" t="s">
        <v>29</v>
      </c>
      <c r="C85" s="4" t="s">
        <v>1951</v>
      </c>
      <c r="D85" s="18" t="s">
        <v>30</v>
      </c>
      <c r="E85" s="4" t="s">
        <v>2024</v>
      </c>
      <c r="F85" s="18" t="s">
        <v>2118</v>
      </c>
      <c r="G85" s="4" t="s">
        <v>2119</v>
      </c>
      <c r="H85" s="5" t="s">
        <v>1945</v>
      </c>
      <c r="I85" s="18" t="s">
        <v>14</v>
      </c>
      <c r="J85" s="9" t="s">
        <v>1946</v>
      </c>
    </row>
    <row r="86" spans="1:10">
      <c r="A86" s="23" t="s">
        <v>2120</v>
      </c>
      <c r="B86" s="4" t="s">
        <v>29</v>
      </c>
      <c r="C86" s="4" t="s">
        <v>1941</v>
      </c>
      <c r="D86" s="4" t="s">
        <v>128</v>
      </c>
      <c r="E86" s="4" t="s">
        <v>2024</v>
      </c>
      <c r="F86" s="4" t="s">
        <v>2121</v>
      </c>
      <c r="G86" s="4"/>
      <c r="H86" s="5" t="s">
        <v>1945</v>
      </c>
      <c r="I86" s="4" t="s">
        <v>14</v>
      </c>
      <c r="J86" s="9" t="s">
        <v>1946</v>
      </c>
    </row>
    <row r="87" spans="1:10">
      <c r="A87" s="22" t="s">
        <v>2122</v>
      </c>
      <c r="B87" s="18" t="s">
        <v>29</v>
      </c>
      <c r="C87" s="4" t="s">
        <v>1941</v>
      </c>
      <c r="D87" s="18" t="s">
        <v>30</v>
      </c>
      <c r="E87" s="4" t="s">
        <v>2024</v>
      </c>
      <c r="F87" s="18" t="s">
        <v>1987</v>
      </c>
      <c r="G87" s="4" t="s">
        <v>89</v>
      </c>
      <c r="H87" s="5" t="s">
        <v>1945</v>
      </c>
      <c r="I87" s="18" t="s">
        <v>14</v>
      </c>
      <c r="J87" s="9" t="s">
        <v>1946</v>
      </c>
    </row>
    <row r="88" spans="1:10">
      <c r="A88" s="22" t="s">
        <v>2123</v>
      </c>
      <c r="B88" s="18" t="s">
        <v>29</v>
      </c>
      <c r="C88" s="13" t="s">
        <v>1941</v>
      </c>
      <c r="D88" s="18" t="s">
        <v>30</v>
      </c>
      <c r="E88" s="4" t="s">
        <v>1961</v>
      </c>
      <c r="F88" s="18" t="s">
        <v>2124</v>
      </c>
      <c r="G88" s="4" t="s">
        <v>2125</v>
      </c>
      <c r="H88" s="5" t="s">
        <v>1945</v>
      </c>
      <c r="I88" s="18" t="s">
        <v>14</v>
      </c>
      <c r="J88" s="9" t="s">
        <v>1946</v>
      </c>
    </row>
    <row r="89" spans="1:10">
      <c r="A89" s="24" t="s">
        <v>2126</v>
      </c>
      <c r="B89" s="25" t="s">
        <v>29</v>
      </c>
      <c r="C89" s="13" t="s">
        <v>1941</v>
      </c>
      <c r="D89" s="25" t="s">
        <v>30</v>
      </c>
      <c r="E89" s="13" t="s">
        <v>1961</v>
      </c>
      <c r="F89" s="25" t="s">
        <v>2124</v>
      </c>
      <c r="G89" s="13" t="s">
        <v>2127</v>
      </c>
      <c r="H89" s="12" t="s">
        <v>1945</v>
      </c>
      <c r="I89" s="25" t="s">
        <v>14</v>
      </c>
      <c r="J89" s="15" t="s">
        <v>1946</v>
      </c>
    </row>
    <row r="90" spans="1:10">
      <c r="A90" s="22" t="s">
        <v>2128</v>
      </c>
      <c r="B90" s="18" t="s">
        <v>29</v>
      </c>
      <c r="C90" s="4" t="s">
        <v>1941</v>
      </c>
      <c r="D90" s="18" t="s">
        <v>30</v>
      </c>
      <c r="E90" s="4" t="s">
        <v>1961</v>
      </c>
      <c r="F90" s="18" t="s">
        <v>2124</v>
      </c>
      <c r="G90" s="4" t="s">
        <v>2125</v>
      </c>
      <c r="H90" s="5" t="s">
        <v>1945</v>
      </c>
      <c r="I90" s="18" t="s">
        <v>14</v>
      </c>
      <c r="J90" s="9" t="s">
        <v>1946</v>
      </c>
    </row>
    <row r="91" spans="1:10">
      <c r="A91" s="22" t="s">
        <v>1617</v>
      </c>
      <c r="B91" s="18" t="s">
        <v>29</v>
      </c>
      <c r="C91" s="4" t="s">
        <v>1951</v>
      </c>
      <c r="D91" s="18" t="s">
        <v>30</v>
      </c>
      <c r="E91" s="4" t="s">
        <v>1948</v>
      </c>
      <c r="F91" s="18" t="s">
        <v>2124</v>
      </c>
      <c r="G91" s="4" t="s">
        <v>1963</v>
      </c>
      <c r="H91" s="5" t="s">
        <v>1945</v>
      </c>
      <c r="I91" s="18" t="s">
        <v>14</v>
      </c>
      <c r="J91" s="9" t="s">
        <v>1946</v>
      </c>
    </row>
    <row r="92" spans="1:10">
      <c r="A92" s="22" t="s">
        <v>2129</v>
      </c>
      <c r="B92" s="18" t="s">
        <v>29</v>
      </c>
      <c r="C92" s="4" t="s">
        <v>1941</v>
      </c>
      <c r="D92" s="18" t="s">
        <v>30</v>
      </c>
      <c r="E92" s="4" t="s">
        <v>1948</v>
      </c>
      <c r="F92" s="18" t="s">
        <v>2062</v>
      </c>
      <c r="G92" s="4" t="s">
        <v>2040</v>
      </c>
      <c r="H92" s="5" t="s">
        <v>1945</v>
      </c>
      <c r="I92" s="18" t="s">
        <v>14</v>
      </c>
      <c r="J92" s="9" t="s">
        <v>1946</v>
      </c>
    </row>
    <row r="93" spans="1:10" ht="24.95">
      <c r="A93" s="23" t="s">
        <v>2130</v>
      </c>
      <c r="B93" s="4" t="s">
        <v>29</v>
      </c>
      <c r="C93" s="4" t="s">
        <v>1951</v>
      </c>
      <c r="D93" s="4" t="s">
        <v>128</v>
      </c>
      <c r="E93" s="4" t="s">
        <v>1953</v>
      </c>
      <c r="F93" s="18" t="s">
        <v>2131</v>
      </c>
      <c r="G93" s="4"/>
      <c r="H93" s="5" t="s">
        <v>1945</v>
      </c>
      <c r="I93" s="5" t="s">
        <v>14</v>
      </c>
      <c r="J93" s="9" t="s">
        <v>1946</v>
      </c>
    </row>
    <row r="94" spans="1:10" ht="18.75" customHeight="1">
      <c r="A94" s="35" t="s">
        <v>2132</v>
      </c>
      <c r="B94" s="18" t="s">
        <v>45</v>
      </c>
      <c r="C94" s="4" t="s">
        <v>1941</v>
      </c>
      <c r="D94" s="18" t="s">
        <v>30</v>
      </c>
      <c r="E94" s="4" t="s">
        <v>2000</v>
      </c>
      <c r="F94" s="18" t="s">
        <v>2133</v>
      </c>
      <c r="G94" s="4" t="s">
        <v>378</v>
      </c>
      <c r="H94" s="5" t="s">
        <v>1945</v>
      </c>
      <c r="I94" s="18" t="s">
        <v>14</v>
      </c>
      <c r="J94" s="9" t="s">
        <v>1946</v>
      </c>
    </row>
    <row r="95" spans="1:10">
      <c r="A95" s="22" t="s">
        <v>2134</v>
      </c>
      <c r="B95" s="18" t="s">
        <v>29</v>
      </c>
      <c r="C95" s="4" t="s">
        <v>1941</v>
      </c>
      <c r="D95" s="18" t="s">
        <v>30</v>
      </c>
      <c r="E95" s="4" t="s">
        <v>2024</v>
      </c>
      <c r="F95" s="18" t="s">
        <v>2028</v>
      </c>
      <c r="G95" s="4" t="s">
        <v>202</v>
      </c>
      <c r="H95" s="5" t="s">
        <v>1945</v>
      </c>
      <c r="I95" s="18" t="s">
        <v>14</v>
      </c>
      <c r="J95" s="9" t="s">
        <v>1946</v>
      </c>
    </row>
    <row r="96" spans="1:10">
      <c r="A96" s="22" t="s">
        <v>2135</v>
      </c>
      <c r="B96" s="18" t="s">
        <v>29</v>
      </c>
      <c r="C96" s="4" t="s">
        <v>1941</v>
      </c>
      <c r="D96" s="18" t="s">
        <v>30</v>
      </c>
      <c r="E96" s="4" t="s">
        <v>2024</v>
      </c>
      <c r="F96" s="18" t="s">
        <v>2136</v>
      </c>
      <c r="G96" s="4" t="s">
        <v>2137</v>
      </c>
      <c r="H96" s="5" t="s">
        <v>1945</v>
      </c>
      <c r="I96" s="18" t="s">
        <v>14</v>
      </c>
      <c r="J96" s="9" t="s">
        <v>1946</v>
      </c>
    </row>
    <row r="97" spans="1:10">
      <c r="A97" s="22" t="s">
        <v>2138</v>
      </c>
      <c r="B97" s="18" t="s">
        <v>29</v>
      </c>
      <c r="C97" s="4" t="s">
        <v>1941</v>
      </c>
      <c r="D97" s="18" t="s">
        <v>30</v>
      </c>
      <c r="E97" s="4" t="s">
        <v>2024</v>
      </c>
      <c r="F97" s="19" t="s">
        <v>2139</v>
      </c>
      <c r="G97" s="38" t="s">
        <v>2140</v>
      </c>
      <c r="H97" s="5" t="s">
        <v>1945</v>
      </c>
      <c r="I97" s="18" t="s">
        <v>14</v>
      </c>
      <c r="J97" s="9" t="s">
        <v>1946</v>
      </c>
    </row>
    <row r="98" spans="1:10" ht="24.95">
      <c r="A98" s="22" t="s">
        <v>2141</v>
      </c>
      <c r="B98" s="18" t="s">
        <v>29</v>
      </c>
      <c r="C98" s="4" t="s">
        <v>1941</v>
      </c>
      <c r="D98" s="18" t="s">
        <v>30</v>
      </c>
      <c r="E98" s="4" t="s">
        <v>2024</v>
      </c>
      <c r="F98" s="18" t="s">
        <v>2142</v>
      </c>
      <c r="G98" s="4" t="s">
        <v>2040</v>
      </c>
      <c r="H98" s="5" t="s">
        <v>1945</v>
      </c>
      <c r="I98" s="18" t="s">
        <v>14</v>
      </c>
      <c r="J98" s="9" t="s">
        <v>1946</v>
      </c>
    </row>
    <row r="99" spans="1:10">
      <c r="A99" s="41" t="s">
        <v>2143</v>
      </c>
      <c r="B99" s="13" t="s">
        <v>29</v>
      </c>
      <c r="C99" s="13" t="s">
        <v>1951</v>
      </c>
      <c r="D99" s="13" t="s">
        <v>128</v>
      </c>
      <c r="E99" s="13" t="s">
        <v>2024</v>
      </c>
      <c r="F99" s="13" t="s">
        <v>2144</v>
      </c>
      <c r="G99" s="13"/>
      <c r="H99" s="12" t="s">
        <v>1945</v>
      </c>
      <c r="I99" s="12" t="s">
        <v>14</v>
      </c>
      <c r="J99" s="15" t="s">
        <v>1946</v>
      </c>
    </row>
    <row r="100" spans="1:10">
      <c r="A100" s="24" t="s">
        <v>2145</v>
      </c>
      <c r="B100" s="25" t="s">
        <v>29</v>
      </c>
      <c r="C100" s="13" t="s">
        <v>1941</v>
      </c>
      <c r="D100" s="25" t="s">
        <v>30</v>
      </c>
      <c r="E100" s="13" t="s">
        <v>2024</v>
      </c>
      <c r="F100" s="25" t="s">
        <v>2102</v>
      </c>
      <c r="G100" s="13" t="s">
        <v>155</v>
      </c>
      <c r="H100" s="12" t="s">
        <v>1945</v>
      </c>
      <c r="I100" s="25" t="s">
        <v>14</v>
      </c>
      <c r="J100" s="15" t="s">
        <v>1946</v>
      </c>
    </row>
    <row r="101" spans="1:10">
      <c r="A101" s="44" t="s">
        <v>2146</v>
      </c>
      <c r="B101" s="30" t="s">
        <v>29</v>
      </c>
      <c r="C101" s="30" t="s">
        <v>1951</v>
      </c>
      <c r="D101" s="30" t="s">
        <v>128</v>
      </c>
      <c r="E101" s="30" t="s">
        <v>2024</v>
      </c>
      <c r="F101" s="30" t="s">
        <v>2147</v>
      </c>
      <c r="G101" s="30"/>
      <c r="H101" s="31" t="s">
        <v>1945</v>
      </c>
      <c r="I101" s="31" t="s">
        <v>14</v>
      </c>
      <c r="J101" s="32" t="s">
        <v>1946</v>
      </c>
    </row>
    <row r="102" spans="1:10">
      <c r="A102" s="43" t="s">
        <v>2148</v>
      </c>
      <c r="B102" s="32" t="s">
        <v>45</v>
      </c>
      <c r="C102" s="32" t="s">
        <v>1941</v>
      </c>
      <c r="D102" s="45" t="s">
        <v>30</v>
      </c>
      <c r="E102" s="32" t="s">
        <v>1955</v>
      </c>
      <c r="F102" s="45" t="s">
        <v>2038</v>
      </c>
      <c r="G102" s="32" t="s">
        <v>1957</v>
      </c>
      <c r="H102" s="46" t="s">
        <v>1945</v>
      </c>
      <c r="I102" s="45" t="s">
        <v>14</v>
      </c>
      <c r="J102" s="32" t="s">
        <v>1946</v>
      </c>
    </row>
    <row r="103" spans="1:10">
      <c r="A103" s="43" t="s">
        <v>2149</v>
      </c>
      <c r="B103" s="32" t="s">
        <v>29</v>
      </c>
      <c r="C103" s="32" t="s">
        <v>1941</v>
      </c>
      <c r="D103" s="45" t="s">
        <v>30</v>
      </c>
      <c r="E103" s="32" t="s">
        <v>1955</v>
      </c>
      <c r="F103" s="45" t="s">
        <v>2038</v>
      </c>
      <c r="G103" s="32" t="s">
        <v>91</v>
      </c>
      <c r="H103" s="46" t="s">
        <v>1945</v>
      </c>
      <c r="I103" s="45" t="s">
        <v>14</v>
      </c>
      <c r="J103" s="32" t="s">
        <v>1946</v>
      </c>
    </row>
    <row r="104" spans="1:10">
      <c r="A104" s="42" t="s">
        <v>2150</v>
      </c>
      <c r="B104" s="34" t="s">
        <v>29</v>
      </c>
      <c r="C104" s="30" t="s">
        <v>1951</v>
      </c>
      <c r="D104" s="34" t="s">
        <v>30</v>
      </c>
      <c r="E104" s="30" t="s">
        <v>2000</v>
      </c>
      <c r="F104" s="34" t="s">
        <v>2007</v>
      </c>
      <c r="G104" s="30" t="s">
        <v>91</v>
      </c>
      <c r="H104" s="31" t="s">
        <v>1945</v>
      </c>
      <c r="I104" s="34" t="s">
        <v>14</v>
      </c>
      <c r="J104" s="32" t="s">
        <v>1946</v>
      </c>
    </row>
    <row r="105" spans="1:10">
      <c r="A105" s="36" t="s">
        <v>2151</v>
      </c>
      <c r="B105" s="34" t="s">
        <v>29</v>
      </c>
      <c r="C105" s="30" t="s">
        <v>1951</v>
      </c>
      <c r="D105" s="34" t="s">
        <v>30</v>
      </c>
      <c r="E105" s="30" t="s">
        <v>2000</v>
      </c>
      <c r="F105" s="34" t="s">
        <v>2152</v>
      </c>
      <c r="G105" s="30" t="s">
        <v>105</v>
      </c>
      <c r="H105" s="31" t="s">
        <v>1945</v>
      </c>
      <c r="I105" s="34" t="s">
        <v>14</v>
      </c>
      <c r="J105" s="32" t="s">
        <v>1946</v>
      </c>
    </row>
    <row r="106" spans="1:10">
      <c r="A106" s="33" t="s">
        <v>2153</v>
      </c>
      <c r="B106" s="18" t="s">
        <v>29</v>
      </c>
      <c r="C106" s="4" t="s">
        <v>1941</v>
      </c>
      <c r="D106" s="18" t="s">
        <v>30</v>
      </c>
      <c r="E106" s="4" t="s">
        <v>2024</v>
      </c>
      <c r="F106" s="18" t="s">
        <v>2142</v>
      </c>
      <c r="G106" s="4" t="s">
        <v>89</v>
      </c>
      <c r="H106" s="5" t="s">
        <v>1945</v>
      </c>
      <c r="I106" s="18" t="s">
        <v>14</v>
      </c>
      <c r="J106" s="9" t="s">
        <v>1946</v>
      </c>
    </row>
    <row r="107" spans="1:10">
      <c r="A107" s="23" t="s">
        <v>2099</v>
      </c>
      <c r="B107" s="39" t="s">
        <v>866</v>
      </c>
      <c r="C107" s="4" t="s">
        <v>1941</v>
      </c>
      <c r="D107" s="4" t="s">
        <v>128</v>
      </c>
      <c r="E107" s="4" t="s">
        <v>2024</v>
      </c>
      <c r="F107" s="4" t="s">
        <v>2048</v>
      </c>
      <c r="G107" s="4"/>
      <c r="H107" s="5" t="s">
        <v>1945</v>
      </c>
      <c r="I107" s="4" t="s">
        <v>14</v>
      </c>
      <c r="J107" s="9" t="s">
        <v>1946</v>
      </c>
    </row>
    <row r="108" spans="1:10">
      <c r="A108" s="37"/>
    </row>
    <row r="109" spans="1:10">
      <c r="A109" s="37"/>
    </row>
    <row r="110" spans="1:10">
      <c r="A110" s="37"/>
    </row>
    <row r="111" spans="1:10">
      <c r="A111" s="37"/>
    </row>
  </sheetData>
  <autoFilter ref="A1:J107" xr:uid="{00000000-0009-0000-0000-000001000000}">
    <sortState xmlns:xlrd2="http://schemas.microsoft.com/office/spreadsheetml/2017/richdata2" ref="A2:J106">
      <sortCondition ref="A1:A105"/>
    </sortState>
  </autoFilter>
  <sortState xmlns:xlrd2="http://schemas.microsoft.com/office/spreadsheetml/2017/richdata2" ref="A2:J89">
    <sortCondition ref="A1"/>
  </sortState>
  <hyperlinks>
    <hyperlink ref="A5" r:id="rId1" xr:uid="{00000000-0004-0000-0100-000000000000}"/>
    <hyperlink ref="A3" r:id="rId2" xr:uid="{00000000-0004-0000-0100-000001000000}"/>
    <hyperlink ref="A4" r:id="rId3" xr:uid="{00000000-0004-0000-0100-000002000000}"/>
    <hyperlink ref="A11" r:id="rId4" xr:uid="{00000000-0004-0000-0100-000003000000}"/>
    <hyperlink ref="A10" r:id="rId5" xr:uid="{00000000-0004-0000-0100-000004000000}"/>
    <hyperlink ref="A7" r:id="rId6" xr:uid="{00000000-0004-0000-0100-000005000000}"/>
    <hyperlink ref="A12" r:id="rId7" xr:uid="{00000000-0004-0000-0100-000006000000}"/>
    <hyperlink ref="A17" r:id="rId8" xr:uid="{00000000-0004-0000-0100-000007000000}"/>
    <hyperlink ref="A20" r:id="rId9" xr:uid="{00000000-0004-0000-0100-000008000000}"/>
    <hyperlink ref="A23" r:id="rId10" xr:uid="{00000000-0004-0000-0100-000009000000}"/>
    <hyperlink ref="A24" r:id="rId11" xr:uid="{00000000-0004-0000-0100-00000A000000}"/>
    <hyperlink ref="A22" r:id="rId12" xr:uid="{00000000-0004-0000-0100-00000B000000}"/>
    <hyperlink ref="A35" r:id="rId13" xr:uid="{00000000-0004-0000-0100-00000C000000}"/>
    <hyperlink ref="A41" r:id="rId14" xr:uid="{00000000-0004-0000-0100-00000D000000}"/>
    <hyperlink ref="A48" r:id="rId15" xr:uid="{00000000-0004-0000-0100-00000E000000}"/>
    <hyperlink ref="A47" r:id="rId16" xr:uid="{00000000-0004-0000-0100-00000F000000}"/>
    <hyperlink ref="A46" r:id="rId17" xr:uid="{00000000-0004-0000-0100-000010000000}"/>
    <hyperlink ref="A44" r:id="rId18" xr:uid="{00000000-0004-0000-0100-000011000000}"/>
    <hyperlink ref="A50" r:id="rId19" xr:uid="{00000000-0004-0000-0100-000012000000}"/>
    <hyperlink ref="A58" r:id="rId20" xr:uid="{00000000-0004-0000-0100-000013000000}"/>
    <hyperlink ref="A59" r:id="rId21" xr:uid="{00000000-0004-0000-0100-000014000000}"/>
    <hyperlink ref="A63" r:id="rId22" xr:uid="{00000000-0004-0000-0100-000015000000}"/>
    <hyperlink ref="A70" r:id="rId23" xr:uid="{00000000-0004-0000-0100-000016000000}"/>
    <hyperlink ref="A74" r:id="rId24" xr:uid="{00000000-0004-0000-0100-000017000000}"/>
    <hyperlink ref="A77" r:id="rId25" xr:uid="{00000000-0004-0000-0100-000018000000}"/>
    <hyperlink ref="A79" r:id="rId26" xr:uid="{00000000-0004-0000-0100-000019000000}"/>
    <hyperlink ref="A34" r:id="rId27" xr:uid="{00000000-0004-0000-0100-00001A000000}"/>
    <hyperlink ref="A86" r:id="rId28" xr:uid="{00000000-0004-0000-0100-00001B000000}"/>
    <hyperlink ref="A28:A29" r:id="rId29" display="The Data Protection Course (OCBA)" xr:uid="{00000000-0004-0000-0100-00001C000000}"/>
    <hyperlink ref="A93" r:id="rId30" xr:uid="{00000000-0004-0000-0100-00001D000000}"/>
    <hyperlink ref="A99" r:id="rId31" xr:uid="{00000000-0004-0000-0100-00001E000000}"/>
    <hyperlink ref="A101" r:id="rId32" xr:uid="{00000000-0004-0000-0100-00001F000000}"/>
    <hyperlink ref="A9" r:id="rId33" xr:uid="{00000000-0004-0000-0100-000020000000}"/>
    <hyperlink ref="A78" r:id="rId34" xr:uid="{00000000-0004-0000-0100-000021000000}"/>
    <hyperlink ref="A28" r:id="rId35" xr:uid="{00000000-0004-0000-0100-000022000000}"/>
    <hyperlink ref="A27" r:id="rId36" xr:uid="{00000000-0004-0000-0100-000023000000}"/>
    <hyperlink ref="A33" r:id="rId37" xr:uid="{00000000-0004-0000-0100-000024000000}"/>
    <hyperlink ref="A104" r:id="rId38" xr:uid="{00000000-0004-0000-0100-000025000000}"/>
    <hyperlink ref="A105" r:id="rId39" xr:uid="{00000000-0004-0000-0100-000026000000}"/>
    <hyperlink ref="A80" r:id="rId40" xr:uid="{00000000-0004-0000-0100-000027000000}"/>
    <hyperlink ref="A84" r:id="rId41" xr:uid="{00000000-0004-0000-0100-000028000000}"/>
    <hyperlink ref="A71" r:id="rId42" xr:uid="{00000000-0004-0000-0100-000029000000}"/>
    <hyperlink ref="A25" r:id="rId43" xr:uid="{00000000-0004-0000-0100-00002A000000}"/>
    <hyperlink ref="A29" r:id="rId44" xr:uid="{00000000-0004-0000-0100-00002B000000}"/>
    <hyperlink ref="A19" r:id="rId45" xr:uid="{00000000-0004-0000-0100-00002C000000}"/>
    <hyperlink ref="A55" r:id="rId46" xr:uid="{00000000-0004-0000-0100-00002D000000}"/>
    <hyperlink ref="A52" r:id="rId47" xr:uid="{00000000-0004-0000-0100-00002E000000}"/>
    <hyperlink ref="A45" r:id="rId48" xr:uid="{00000000-0004-0000-0100-00002F000000}"/>
    <hyperlink ref="A95" r:id="rId49" xr:uid="{00000000-0004-0000-0100-000030000000}"/>
    <hyperlink ref="A37" r:id="rId50" xr:uid="{00000000-0004-0000-0100-000031000000}"/>
    <hyperlink ref="A85" r:id="rId51" xr:uid="{00000000-0004-0000-0100-000032000000}"/>
    <hyperlink ref="A96" r:id="rId52" xr:uid="{00000000-0004-0000-0100-000033000000}"/>
    <hyperlink ref="A97" r:id="rId53" xr:uid="{00000000-0004-0000-0100-000034000000}"/>
    <hyperlink ref="A100" r:id="rId54" xr:uid="{00000000-0004-0000-0100-000035000000}"/>
    <hyperlink ref="A76" r:id="rId55" xr:uid="{00000000-0004-0000-0100-000036000000}"/>
    <hyperlink ref="A87" r:id="rId56" xr:uid="{00000000-0004-0000-0100-000037000000}"/>
    <hyperlink ref="A98" r:id="rId57" xr:uid="{00000000-0004-0000-0100-000038000000}"/>
    <hyperlink ref="A106" r:id="rId58" xr:uid="{00000000-0004-0000-0100-000039000000}"/>
    <hyperlink ref="A38" r:id="rId59" xr:uid="{00000000-0004-0000-0100-00003A000000}"/>
    <hyperlink ref="A67" r:id="rId60" xr:uid="{00000000-0004-0000-0100-00003B000000}"/>
    <hyperlink ref="A18" r:id="rId61" xr:uid="{00000000-0004-0000-0100-00003C000000}"/>
    <hyperlink ref="A83" r:id="rId62" xr:uid="{00000000-0004-0000-0100-00003D000000}"/>
    <hyperlink ref="A82" r:id="rId63" xr:uid="{00000000-0004-0000-0100-00003E000000}"/>
    <hyperlink ref="A14" r:id="rId64" xr:uid="{00000000-0004-0000-0100-00003F000000}"/>
    <hyperlink ref="A51" r:id="rId65" xr:uid="{00000000-0004-0000-0100-000040000000}"/>
    <hyperlink ref="A62" r:id="rId66" xr:uid="{00000000-0004-0000-0100-000041000000}"/>
    <hyperlink ref="A75" r:id="rId67" xr:uid="{00000000-0004-0000-0100-000042000000}"/>
    <hyperlink ref="A54" r:id="rId68" xr:uid="{00000000-0004-0000-0100-000043000000}"/>
    <hyperlink ref="A31" r:id="rId69" xr:uid="{00000000-0004-0000-0100-000044000000}"/>
    <hyperlink ref="A32" r:id="rId70" xr:uid="{00000000-0004-0000-0100-000045000000}"/>
    <hyperlink ref="A66" r:id="rId71" xr:uid="{00000000-0004-0000-0100-000046000000}"/>
    <hyperlink ref="A64" r:id="rId72" xr:uid="{00000000-0004-0000-0100-000047000000}"/>
    <hyperlink ref="A2" r:id="rId73" xr:uid="{00000000-0004-0000-0100-000048000000}"/>
    <hyperlink ref="A61" r:id="rId74" xr:uid="{00000000-0004-0000-0100-000049000000}"/>
    <hyperlink ref="A65" r:id="rId75" xr:uid="{00000000-0004-0000-0100-00004A000000}"/>
    <hyperlink ref="A60" r:id="rId76" xr:uid="{00000000-0004-0000-0100-00004B000000}"/>
    <hyperlink ref="A73" r:id="rId77" xr:uid="{00000000-0004-0000-0100-00004C000000}"/>
    <hyperlink ref="A21" r:id="rId78" xr:uid="{00000000-0004-0000-0100-00004D000000}"/>
    <hyperlink ref="A69" r:id="rId79" xr:uid="{00000000-0004-0000-0100-00004E000000}"/>
    <hyperlink ref="A26" r:id="rId80" xr:uid="{00000000-0004-0000-0100-00004F000000}"/>
    <hyperlink ref="A53" r:id="rId81" xr:uid="{00000000-0004-0000-0100-000050000000}"/>
    <hyperlink ref="A16" r:id="rId82" xr:uid="{00000000-0004-0000-0100-000051000000}"/>
    <hyperlink ref="A57" r:id="rId83" display=" Master Studies in Humanitarian Logistics" xr:uid="{00000000-0004-0000-0100-000052000000}"/>
    <hyperlink ref="A8" r:id="rId84" xr:uid="{00000000-0004-0000-0100-000053000000}"/>
    <hyperlink ref="A89" r:id="rId85" xr:uid="{00000000-0004-0000-0100-000054000000}"/>
    <hyperlink ref="A90" r:id="rId86" xr:uid="{00000000-0004-0000-0100-000055000000}"/>
    <hyperlink ref="A88" r:id="rId87" xr:uid="{00000000-0004-0000-0100-000056000000}"/>
    <hyperlink ref="A92" r:id="rId88" xr:uid="{00000000-0004-0000-0100-000057000000}"/>
    <hyperlink ref="A91" r:id="rId89" xr:uid="{00000000-0004-0000-0100-000058000000}"/>
    <hyperlink ref="A56" r:id="rId90" xr:uid="{00000000-0004-0000-0100-000059000000}"/>
    <hyperlink ref="A43" r:id="rId91" xr:uid="{1E60AC91-6893-40C0-9445-1C4105F88CFD}"/>
    <hyperlink ref="A42" r:id="rId92" xr:uid="{72AC1AD3-036F-495F-93F2-474B9E36BEF5}"/>
    <hyperlink ref="A102" r:id="rId93" xr:uid="{F9890963-5D1D-46B7-B078-1AB8927E22F8}"/>
    <hyperlink ref="A30" r:id="rId94" xr:uid="{4D14FA38-63F1-4B66-97CC-05F367EFE9F9}"/>
    <hyperlink ref="A40" r:id="rId95" xr:uid="{88C8C220-2388-4108-9F89-60062B9DE48C}"/>
    <hyperlink ref="A6" r:id="rId96" xr:uid="{3F780036-A9DA-471F-A322-CE70423B38C5}"/>
    <hyperlink ref="A49" r:id="rId97" xr:uid="{0CFCFD14-FD7E-4DBB-AF18-D78BF7D7A722}"/>
    <hyperlink ref="A39" r:id="rId98" xr:uid="{7482ECFE-695A-4148-80C7-55C632813EFA}"/>
    <hyperlink ref="A103" r:id="rId99" xr:uid="{0254DF12-B956-4F5D-943E-8F67F847440D}"/>
    <hyperlink ref="A68" r:id="rId100" xr:uid="{F8F1D19B-AD1F-4A86-ADA7-010199FD26D1}"/>
    <hyperlink ref="A15" r:id="rId101" xr:uid="{C52B4A93-5CEF-4283-8DD2-FE60110C6F24}"/>
    <hyperlink ref="A13" r:id="rId102" xr:uid="{ECF4C4E5-9DA8-4012-B5CA-C87BE1055F9D}"/>
    <hyperlink ref="A36" r:id="rId103" xr:uid="{6C83713F-B85F-4D46-9777-DD2E1C7F3A23}"/>
    <hyperlink ref="A94" r:id="rId104" xr:uid="{42B8CCDA-6A31-4871-93F4-865A622EE0C4}"/>
    <hyperlink ref="A81" r:id="rId105" xr:uid="{B90B8D71-335D-4E5D-8D9A-8D6E77CEEED2}"/>
    <hyperlink ref="A72" r:id="rId106" xr:uid="{AAFC18B7-390E-4E83-8402-74FC29EE0E63}"/>
    <hyperlink ref="A107" r:id="rId107" xr:uid="{72E85873-F409-4D37-93D5-11C0F24AE92A}"/>
  </hyperlinks>
  <pageMargins left="0.7" right="0.7" top="0.75" bottom="0.75" header="0.3" footer="0.3"/>
  <pageSetup paperSize="9" orientation="portrait" r:id="rId108"/>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'Back end'!$A$2:$A$4</xm:f>
          </x14:formula1>
          <xm:sqref>J10 J13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3D7D8-9263-4071-B61D-91153C988C93}">
  <sheetPr codeName="Sheet5"/>
  <dimension ref="A1"/>
  <sheetViews>
    <sheetView showGridLines="0" topLeftCell="A7" workbookViewId="0">
      <selection activeCell="G37" sqref="G37"/>
    </sheetView>
  </sheetViews>
  <sheetFormatPr defaultColWidth="8.7109375" defaultRowHeight="12.6"/>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A5"/>
  <sheetViews>
    <sheetView workbookViewId="0">
      <selection activeCell="A6" sqref="A6"/>
    </sheetView>
  </sheetViews>
  <sheetFormatPr defaultColWidth="8.7109375" defaultRowHeight="12.6"/>
  <sheetData>
    <row r="1" spans="1:1">
      <c r="A1" t="s">
        <v>2154</v>
      </c>
    </row>
    <row r="2" spans="1:1">
      <c r="A2" t="s">
        <v>2155</v>
      </c>
    </row>
    <row r="3" spans="1:1">
      <c r="A3" t="s">
        <v>2156</v>
      </c>
    </row>
    <row r="4" spans="1:1">
      <c r="A4" t="s">
        <v>2157</v>
      </c>
    </row>
    <row r="5" spans="1:1">
      <c r="A5" t="s">
        <v>2158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b7e9aaa-efb4-4ba1-a81f-e058f645b0ff" xsi:nil="true"/>
    <lcf76f155ced4ddcb4097134ff3c332f xmlns="2d0f282f-734e-4bd9-a430-6630d3db582b">
      <Terms xmlns="http://schemas.microsoft.com/office/infopath/2007/PartnerControls"/>
    </lcf76f155ced4ddcb4097134ff3c332f>
    <LikesCount xmlns="http://schemas.microsoft.com/sharepoint/v3" xsi:nil="true"/>
    <Ratings xmlns="http://schemas.microsoft.com/sharepoint/v3" xsi:nil="true"/>
    <LikedBy xmlns="http://schemas.microsoft.com/sharepoint/v3">
      <UserInfo>
        <DisplayName/>
        <AccountId xsi:nil="true"/>
        <AccountType/>
      </UserInfo>
    </LikedBy>
    <RatedBy xmlns="http://schemas.microsoft.com/sharepoint/v3">
      <UserInfo>
        <DisplayName/>
        <AccountId xsi:nil="true"/>
        <AccountType/>
      </UserInfo>
    </RatedBy>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04FA71EFDBF414185A52B2E9DFA1C3F" ma:contentTypeVersion="19" ma:contentTypeDescription="Create a new document." ma:contentTypeScope="" ma:versionID="2141320cb835dbb066dc65a714b66f9b">
  <xsd:schema xmlns:xsd="http://www.w3.org/2001/XMLSchema" xmlns:xs="http://www.w3.org/2001/XMLSchema" xmlns:p="http://schemas.microsoft.com/office/2006/metadata/properties" xmlns:ns1="http://schemas.microsoft.com/sharepoint/v3" xmlns:ns2="2d0f282f-734e-4bd9-a430-6630d3db582b" xmlns:ns3="3b7e9aaa-efb4-4ba1-a81f-e058f645b0ff" targetNamespace="http://schemas.microsoft.com/office/2006/metadata/properties" ma:root="true" ma:fieldsID="3b84954439635eec0d5ba7bce1472edc" ns1:_="" ns2:_="" ns3:_="">
    <xsd:import namespace="http://schemas.microsoft.com/sharepoint/v3"/>
    <xsd:import namespace="2d0f282f-734e-4bd9-a430-6630d3db582b"/>
    <xsd:import namespace="3b7e9aaa-efb4-4ba1-a81f-e058f645b0f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1:AverageRating" minOccurs="0"/>
                <xsd:element ref="ns1:RatingCount" minOccurs="0"/>
                <xsd:element ref="ns1:RatedBy" minOccurs="0"/>
                <xsd:element ref="ns1:Ratings" minOccurs="0"/>
                <xsd:element ref="ns1:LikesCount" minOccurs="0"/>
                <xsd:element ref="ns1:LikedB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21" nillable="true" ma:displayName="Rating (0-5)" ma:decimals="2" ma:description="Average value of all the ratings that have been submitted" ma:internalName="AverageRating" ma:readOnly="true">
      <xsd:simpleType>
        <xsd:restriction base="dms:Number"/>
      </xsd:simpleType>
    </xsd:element>
    <xsd:element name="RatingCount" ma:index="22" nillable="true" ma:displayName="Number of Ratings" ma:decimals="0" ma:description="Number of ratings submitted" ma:internalName="RatingCount" ma:readOnly="true">
      <xsd:simpleType>
        <xsd:restriction base="dms:Number"/>
      </xsd:simpleType>
    </xsd:element>
    <xsd:element name="RatedBy" ma:index="23" nillable="true" ma:displayName="Rated By" ma:description="Users rated the item."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24" nillable="true" ma:displayName="User ratings" ma:description="User ratings for the item" ma:hidden="true" ma:internalName="Ratings">
      <xsd:simpleType>
        <xsd:restriction base="dms:Note"/>
      </xsd:simpleType>
    </xsd:element>
    <xsd:element name="LikesCount" ma:index="25" nillable="true" ma:displayName="Number of Likes" ma:internalName="LikesCount">
      <xsd:simpleType>
        <xsd:restriction base="dms:Unknown"/>
      </xsd:simpleType>
    </xsd:element>
    <xsd:element name="LikedBy" ma:index="26" nillable="true" ma:displayName="Liked By"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d0f282f-734e-4bd9-a430-6630d3db58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f8169e7-20d4-4f95-9450-953b2d8ea51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e9aaa-efb4-4ba1-a81f-e058f645b0f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681fe14-aeec-47b6-b95c-f13b3aabd328}" ma:internalName="TaxCatchAll" ma:showField="CatchAllData" ma:web="3b7e9aaa-efb4-4ba1-a81f-e058f645b0f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D4A8AD-3171-4E96-B9C7-BED3553C1F5D}"/>
</file>

<file path=customXml/itemProps2.xml><?xml version="1.0" encoding="utf-8"?>
<ds:datastoreItem xmlns:ds="http://schemas.openxmlformats.org/officeDocument/2006/customXml" ds:itemID="{BDC0F859-AEAB-494B-B955-66D1F189D69C}"/>
</file>

<file path=customXml/itemProps3.xml><?xml version="1.0" encoding="utf-8"?>
<ds:datastoreItem xmlns:ds="http://schemas.openxmlformats.org/officeDocument/2006/customXml" ds:itemID="{5272EA24-A3C0-4F2D-8C1F-3A66BD86C8F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Lucie Potron</dc:creator>
  <cp:keywords/>
  <dc:description/>
  <cp:lastModifiedBy/>
  <cp:revision/>
  <dcterms:created xsi:type="dcterms:W3CDTF">2020-01-17T11:09:13Z</dcterms:created>
  <dcterms:modified xsi:type="dcterms:W3CDTF">2025-09-23T12:38:15Z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0x010100C04FA71EFDBF414185A52B2E9DFA1C3F</vt:lpwstr>
  </property>
  <property fmtid="{D5CDD505-2E9C-101B-9397-08002B2CF9AE}" pid="3" name="_dlc_DocIdItemGuid">
    <vt:lpwstr>05c5e4c5-c7f6-482a-b62f-59e5ddf23c7b</vt:lpwstr>
  </property>
  <property fmtid="{D5CDD505-2E9C-101B-9397-08002B2CF9AE}" pid="4" name="MediaServiceImageTags">
    <vt:lpwstr/>
  </property>
</Properties>
</file>